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catmailohio-my.sharepoint.com/personal/nallym_ohio_edu/Documents/CCCE/Evaluation and Assessment/"/>
    </mc:Choice>
  </mc:AlternateContent>
  <xr:revisionPtr revIDLastSave="8" documentId="8_{C9E477FA-0A6F-464F-9259-3C3B8BF32E1A}" xr6:coauthVersionLast="46" xr6:coauthVersionMax="46" xr10:uidLastSave="{E4C92802-7A35-40FE-B416-FCA7CA6F2D2A}"/>
  <bookViews>
    <workbookView xWindow="-120" yWindow="-120" windowWidth="20730" windowHeight="11160" xr2:uid="{C73781D9-D070-439B-A241-768D7C493A9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9" i="1" l="1"/>
  <c r="B58" i="1"/>
  <c r="B47" i="1"/>
  <c r="B35" i="1"/>
  <c r="B25" i="1"/>
</calcChain>
</file>

<file path=xl/sharedStrings.xml><?xml version="1.0" encoding="utf-8"?>
<sst xmlns="http://schemas.openxmlformats.org/spreadsheetml/2006/main" count="95" uniqueCount="95">
  <si>
    <t>Partnership Assessment Tool</t>
  </si>
  <si>
    <t>Please respond to each statement on a scale of 0 to 4 as indicated below. Total your scores throughout.</t>
  </si>
  <si>
    <t>SCALE</t>
  </si>
  <si>
    <t>Name:</t>
  </si>
  <si>
    <t xml:space="preserve">Organization: </t>
  </si>
  <si>
    <t xml:space="preserve">Partner(s): </t>
  </si>
  <si>
    <t xml:space="preserve">Partner Org(s): </t>
  </si>
  <si>
    <t xml:space="preserve">Project/Collaboration: </t>
  </si>
  <si>
    <t>Statement</t>
  </si>
  <si>
    <t>Score</t>
  </si>
  <si>
    <r>
      <t>1.</t>
    </r>
    <r>
      <rPr>
        <sz val="7"/>
        <color rgb="FF000000"/>
        <rFont val="Times New Roman"/>
        <family val="1"/>
      </rPr>
      <t xml:space="preserve">        </t>
    </r>
    <r>
      <rPr>
        <sz val="11"/>
        <color rgb="FF000000"/>
        <rFont val="Barlow"/>
      </rPr>
      <t xml:space="preserve">The person or people who started or are starting our partnership have an initial vision that is clear to each of us. </t>
    </r>
  </si>
  <si>
    <r>
      <t>2.</t>
    </r>
    <r>
      <rPr>
        <sz val="7"/>
        <color rgb="FF000000"/>
        <rFont val="Times New Roman"/>
        <family val="1"/>
      </rPr>
      <t xml:space="preserve">      </t>
    </r>
    <r>
      <rPr>
        <sz val="11"/>
        <color rgb="FF000000"/>
        <rFont val="Barlow"/>
      </rPr>
      <t xml:space="preserve">We do a good job of honestly telling others what we want from this partnership both personally and for our organizations.  </t>
    </r>
  </si>
  <si>
    <r>
      <t>3.</t>
    </r>
    <r>
      <rPr>
        <sz val="7"/>
        <color rgb="FF000000"/>
        <rFont val="Times New Roman"/>
        <family val="1"/>
      </rPr>
      <t xml:space="preserve">      </t>
    </r>
    <r>
      <rPr>
        <sz val="11"/>
        <color rgb="FF000000"/>
        <rFont val="Barlow"/>
      </rPr>
      <t xml:space="preserve">We have someone to convene meetings who is skilled in group process and helps us maintain a balance of power among partners of the partnership. </t>
    </r>
  </si>
  <si>
    <r>
      <t>4.</t>
    </r>
    <r>
      <rPr>
        <sz val="7"/>
        <color rgb="FF000000"/>
        <rFont val="Times New Roman"/>
        <family val="1"/>
      </rPr>
      <t xml:space="preserve">      </t>
    </r>
    <r>
      <rPr>
        <sz val="11"/>
        <color rgb="FF000000"/>
        <rFont val="Barlow"/>
      </rPr>
      <t xml:space="preserve">Our meetings are effective because everyone usually participates in discussions, making decisions, taking action, and tracking our achievements. </t>
    </r>
  </si>
  <si>
    <r>
      <t>5.</t>
    </r>
    <r>
      <rPr>
        <sz val="7"/>
        <color rgb="FF000000"/>
        <rFont val="Times New Roman"/>
        <family val="1"/>
      </rPr>
      <t xml:space="preserve">      </t>
    </r>
    <r>
      <rPr>
        <sz val="11"/>
        <color rgb="FF000000"/>
        <rFont val="Barlow"/>
      </rPr>
      <t xml:space="preserve">Our joint vision is supported by every organization we represent. </t>
    </r>
  </si>
  <si>
    <r>
      <t>6.</t>
    </r>
    <r>
      <rPr>
        <sz val="7"/>
        <color rgb="FF000000"/>
        <rFont val="Times New Roman"/>
        <family val="1"/>
      </rPr>
      <t xml:space="preserve">      </t>
    </r>
    <r>
      <rPr>
        <sz val="11"/>
        <color rgb="FF000000"/>
        <rFont val="Barlow"/>
      </rPr>
      <t xml:space="preserve">Our partnership has an agreed upon mission, values, goals, and measurable outcomes. </t>
    </r>
  </si>
  <si>
    <r>
      <t>7.</t>
    </r>
    <r>
      <rPr>
        <sz val="7"/>
        <color rgb="FF000000"/>
        <rFont val="Times New Roman"/>
        <family val="1"/>
      </rPr>
      <t xml:space="preserve">       </t>
    </r>
    <r>
      <rPr>
        <sz val="11"/>
        <color rgb="FF000000"/>
        <rFont val="Barlow"/>
      </rPr>
      <t xml:space="preserve">We have a quick and easy way to convey the essence of our vision to others. </t>
    </r>
  </si>
  <si>
    <r>
      <t>8.</t>
    </r>
    <r>
      <rPr>
        <sz val="7"/>
        <color rgb="FF000000"/>
        <rFont val="Times New Roman"/>
        <family val="1"/>
      </rPr>
      <t xml:space="preserve">      </t>
    </r>
    <r>
      <rPr>
        <sz val="11"/>
        <color rgb="FF000000"/>
        <rFont val="Barlow"/>
      </rPr>
      <t xml:space="preserve">We list specific results we want from our work together that are measurable. </t>
    </r>
  </si>
  <si>
    <r>
      <t>9.</t>
    </r>
    <r>
      <rPr>
        <sz val="7"/>
        <color rgb="FF000000"/>
        <rFont val="Times New Roman"/>
        <family val="1"/>
      </rPr>
      <t xml:space="preserve">      </t>
    </r>
    <r>
      <rPr>
        <sz val="11"/>
        <color rgb="FF000000"/>
        <rFont val="Barlow"/>
      </rPr>
      <t xml:space="preserve">Before taking any action, we lay out a game plan for eliciting support from key stakeholders. </t>
    </r>
  </si>
  <si>
    <r>
      <t>10.</t>
    </r>
    <r>
      <rPr>
        <sz val="7"/>
        <color rgb="FF000000"/>
        <rFont val="Times New Roman"/>
        <family val="1"/>
      </rPr>
      <t xml:space="preserve">    </t>
    </r>
    <r>
      <rPr>
        <sz val="11"/>
        <color rgb="FF000000"/>
        <rFont val="Barlow"/>
      </rPr>
      <t xml:space="preserve">We evaluate ourselves by reviewing what we've accomplished and the ways we work together to accomplish those things. </t>
    </r>
  </si>
  <si>
    <t>SECTION 1 TOTAL:</t>
  </si>
  <si>
    <r>
      <t>11.</t>
    </r>
    <r>
      <rPr>
        <sz val="7"/>
        <color rgb="FF000000"/>
        <rFont val="Times New Roman"/>
        <family val="1"/>
      </rPr>
      <t xml:space="preserve">     </t>
    </r>
    <r>
      <rPr>
        <sz val="11"/>
        <color rgb="FF000000"/>
        <rFont val="Barlow"/>
      </rPr>
      <t xml:space="preserve">We do a good job of documenting our progress to date. </t>
    </r>
  </si>
  <si>
    <r>
      <t>12.</t>
    </r>
    <r>
      <rPr>
        <sz val="7"/>
        <color rgb="FF000000"/>
        <rFont val="Times New Roman"/>
        <family val="1"/>
      </rPr>
      <t xml:space="preserve">    </t>
    </r>
    <r>
      <rPr>
        <sz val="11"/>
        <color rgb="FF000000"/>
        <rFont val="Barlow"/>
      </rPr>
      <t xml:space="preserve">Our respective home organizations clarify to each of us how much money, time, and other resources we are free to bring to this partnership. </t>
    </r>
  </si>
  <si>
    <r>
      <t>13.</t>
    </r>
    <r>
      <rPr>
        <sz val="7"/>
        <color rgb="FF000000"/>
        <rFont val="Times New Roman"/>
        <family val="1"/>
      </rPr>
      <t xml:space="preserve">    </t>
    </r>
    <r>
      <rPr>
        <sz val="11"/>
        <color rgb="FF000000"/>
        <rFont val="Barlow"/>
      </rPr>
      <t xml:space="preserve">Each of us have defined roles in our partnership to organize ourselves and clarify our responsibilities so that we get work done in an efficient and effective way.  </t>
    </r>
  </si>
  <si>
    <r>
      <t>14.</t>
    </r>
    <r>
      <rPr>
        <sz val="7"/>
        <color rgb="FF000000"/>
        <rFont val="Times New Roman"/>
        <family val="1"/>
      </rPr>
      <t xml:space="preserve">    </t>
    </r>
    <r>
      <rPr>
        <sz val="11"/>
        <color rgb="FF000000"/>
        <rFont val="Barlow"/>
      </rPr>
      <t xml:space="preserve">The relationship between partners is characterized by mutual trust, respect, and genuine commitment. </t>
    </r>
  </si>
  <si>
    <r>
      <t>15.</t>
    </r>
    <r>
      <rPr>
        <sz val="7"/>
        <color rgb="FF000000"/>
        <rFont val="Times New Roman"/>
        <family val="1"/>
      </rPr>
      <t xml:space="preserve">    </t>
    </r>
    <r>
      <rPr>
        <sz val="11"/>
        <color rgb="FF000000"/>
        <rFont val="Barlow"/>
      </rPr>
      <t xml:space="preserve">We have rules for handling conflict, including a commitment to work on long and difficult issues. </t>
    </r>
  </si>
  <si>
    <r>
      <t>16.</t>
    </r>
    <r>
      <rPr>
        <sz val="7"/>
        <color rgb="FF000000"/>
        <rFont val="Times New Roman"/>
        <family val="1"/>
      </rPr>
      <t xml:space="preserve">    </t>
    </r>
    <r>
      <rPr>
        <sz val="11"/>
        <color rgb="FF000000"/>
        <rFont val="Barlow"/>
      </rPr>
      <t xml:space="preserve">The partnership builds upon identified strengths and assets but also addresses areas that need improvement. </t>
    </r>
  </si>
  <si>
    <r>
      <t>17.</t>
    </r>
    <r>
      <rPr>
        <sz val="7"/>
        <color rgb="FF000000"/>
        <rFont val="Times New Roman"/>
        <family val="1"/>
      </rPr>
      <t xml:space="preserve">    </t>
    </r>
    <r>
      <rPr>
        <sz val="11"/>
        <color rgb="FF000000"/>
        <rFont val="Barlow"/>
      </rPr>
      <t xml:space="preserve">We seek resources to continue our work. </t>
    </r>
  </si>
  <si>
    <r>
      <t>18.</t>
    </r>
    <r>
      <rPr>
        <sz val="7"/>
        <color rgb="FF000000"/>
        <rFont val="Times New Roman"/>
        <family val="1"/>
      </rPr>
      <t xml:space="preserve">    </t>
    </r>
    <r>
      <rPr>
        <sz val="11"/>
        <color rgb="FF000000"/>
        <rFont val="Barlow"/>
      </rPr>
      <t xml:space="preserve">The partnership balances the power among partners and enables resources among partners to be shared. </t>
    </r>
  </si>
  <si>
    <r>
      <t>19.</t>
    </r>
    <r>
      <rPr>
        <sz val="7"/>
        <color rgb="FF000000"/>
        <rFont val="Times New Roman"/>
        <family val="1"/>
      </rPr>
      <t xml:space="preserve">    </t>
    </r>
    <r>
      <rPr>
        <sz val="11"/>
        <color rgb="FF000000"/>
        <rFont val="Barlow"/>
      </rPr>
      <t>We have a clear, mutually-agreed-upon process for making decisions.</t>
    </r>
  </si>
  <si>
    <t>SECTION 2 TOTAL:</t>
  </si>
  <si>
    <r>
      <t>20.</t>
    </r>
    <r>
      <rPr>
        <sz val="7"/>
        <color rgb="FF000000"/>
        <rFont val="Times New Roman"/>
        <family val="1"/>
      </rPr>
      <t xml:space="preserve">  </t>
    </r>
    <r>
      <rPr>
        <sz val="11"/>
        <color rgb="FF000000"/>
        <rFont val="Barlow"/>
      </rPr>
      <t xml:space="preserve">There is clear, open, and accessible communication between partners, making it an on-going priority to listen to each need, develop a common language, and validate/clarify the meaning of terms. </t>
    </r>
  </si>
  <si>
    <r>
      <t>21.</t>
    </r>
    <r>
      <rPr>
        <sz val="7"/>
        <color rgb="FF000000"/>
        <rFont val="Times New Roman"/>
        <family val="1"/>
      </rPr>
      <t xml:space="preserve">    </t>
    </r>
    <r>
      <rPr>
        <sz val="11"/>
        <color rgb="FF000000"/>
        <rFont val="Barlow"/>
      </rPr>
      <t xml:space="preserve">We have successes that demonstrate to us and others the potential for this partnership.  </t>
    </r>
  </si>
  <si>
    <r>
      <t>22.</t>
    </r>
    <r>
      <rPr>
        <sz val="7"/>
        <color rgb="FF000000"/>
        <rFont val="Times New Roman"/>
        <family val="1"/>
      </rPr>
      <t xml:space="preserve">  </t>
    </r>
    <r>
      <rPr>
        <sz val="11"/>
        <color rgb="FF000000"/>
        <rFont val="Barlow"/>
      </rPr>
      <t xml:space="preserve">We have a clear action plan that lays out responsibilities, budget, and timeline. </t>
    </r>
  </si>
  <si>
    <r>
      <t>23.</t>
    </r>
    <r>
      <rPr>
        <sz val="7"/>
        <color rgb="FF000000"/>
        <rFont val="Times New Roman"/>
        <family val="1"/>
      </rPr>
      <t xml:space="preserve">   </t>
    </r>
    <r>
      <rPr>
        <sz val="11"/>
        <color rgb="FF000000"/>
        <rFont val="Barlow"/>
      </rPr>
      <t xml:space="preserve">Roles, norms, and processes for the partnership are established with the input and agreement of all partners. </t>
    </r>
  </si>
  <si>
    <r>
      <t>24.</t>
    </r>
    <r>
      <rPr>
        <sz val="7"/>
        <color rgb="FF000000"/>
        <rFont val="Times New Roman"/>
        <family val="1"/>
      </rPr>
      <t xml:space="preserve">  </t>
    </r>
    <r>
      <rPr>
        <sz val="11"/>
        <color rgb="FF000000"/>
        <rFont val="Barlow"/>
      </rPr>
      <t xml:space="preserve">All of the member organizations sign joint agreements that detail how the partnership will be structured and administered. </t>
    </r>
  </si>
  <si>
    <r>
      <t>25.</t>
    </r>
    <r>
      <rPr>
        <sz val="7"/>
        <color rgb="FF000000"/>
        <rFont val="Times New Roman"/>
        <family val="1"/>
      </rPr>
      <t xml:space="preserve">   </t>
    </r>
    <r>
      <rPr>
        <sz val="11"/>
        <color rgb="FF000000"/>
        <rFont val="Barlow"/>
      </rPr>
      <t xml:space="preserve">My organization makes changes in its policies and procedures that promote working together now and in the future. </t>
    </r>
  </si>
  <si>
    <r>
      <t>26.</t>
    </r>
    <r>
      <rPr>
        <sz val="7"/>
        <color rgb="FF000000"/>
        <rFont val="Times New Roman"/>
        <family val="1"/>
      </rPr>
      <t xml:space="preserve">   </t>
    </r>
    <r>
      <rPr>
        <sz val="11"/>
        <color rgb="FF000000"/>
        <rFont val="Barlow"/>
      </rPr>
      <t xml:space="preserve">We have an evaluation plan that measures results of our work as well as our process together. </t>
    </r>
  </si>
  <si>
    <r>
      <t>27.</t>
    </r>
    <r>
      <rPr>
        <sz val="7"/>
        <color rgb="FF000000"/>
        <rFont val="Times New Roman"/>
        <family val="1"/>
      </rPr>
      <t xml:space="preserve">   </t>
    </r>
    <r>
      <rPr>
        <sz val="11"/>
        <color rgb="FF000000"/>
        <rFont val="Barlow"/>
      </rPr>
      <t xml:space="preserve">We understand that evaluation is a learning tool to help us make ongoing improvements in what we do and how we do things. </t>
    </r>
  </si>
  <si>
    <r>
      <t>28.</t>
    </r>
    <r>
      <rPr>
        <sz val="7"/>
        <color rgb="FF000000"/>
        <rFont val="Times New Roman"/>
        <family val="1"/>
      </rPr>
      <t xml:space="preserve">   </t>
    </r>
    <r>
      <rPr>
        <sz val="11"/>
        <color rgb="FF000000"/>
        <rFont val="Barlow"/>
      </rPr>
      <t xml:space="preserve">We make changes in what we do and how we do things based on our evaluations. </t>
    </r>
  </si>
  <si>
    <r>
      <t>29.</t>
    </r>
    <r>
      <rPr>
        <sz val="7"/>
        <color rgb="FF000000"/>
        <rFont val="Times New Roman"/>
        <family val="1"/>
      </rPr>
      <t xml:space="preserve">  </t>
    </r>
    <r>
      <rPr>
        <sz val="11"/>
        <color rgb="FF000000"/>
        <rFont val="Barlow"/>
      </rPr>
      <t xml:space="preserve">Our partnership develops and evolves over time. </t>
    </r>
  </si>
  <si>
    <r>
      <t>30.</t>
    </r>
    <r>
      <rPr>
        <sz val="7"/>
        <color rgb="FF000000"/>
        <rFont val="Times New Roman"/>
        <family val="1"/>
      </rPr>
      <t xml:space="preserve">  </t>
    </r>
    <r>
      <rPr>
        <sz val="11"/>
        <color rgb="FF000000"/>
        <rFont val="Barlow"/>
      </rPr>
      <t xml:space="preserve">We reorganize ourselves as necessary to include new partners and to retire partners whose job is finished. </t>
    </r>
  </si>
  <si>
    <t>SECTION 3 TOTAL:</t>
  </si>
  <si>
    <r>
      <t>31.</t>
    </r>
    <r>
      <rPr>
        <sz val="7"/>
        <color rgb="FF000000"/>
        <rFont val="Times New Roman"/>
        <family val="1"/>
      </rPr>
      <t xml:space="preserve">    </t>
    </r>
    <r>
      <rPr>
        <sz val="11"/>
        <color rgb="FF000000"/>
        <rFont val="Barlow"/>
      </rPr>
      <t xml:space="preserve">We agree on the image we wish to convey to others about our partnership. </t>
    </r>
  </si>
  <si>
    <r>
      <t>32.</t>
    </r>
    <r>
      <rPr>
        <sz val="7"/>
        <color rgb="FF000000"/>
        <rFont val="Times New Roman"/>
        <family val="1"/>
      </rPr>
      <t xml:space="preserve">   </t>
    </r>
    <r>
      <rPr>
        <sz val="11"/>
        <color rgb="FF000000"/>
        <rFont val="Barlow"/>
      </rPr>
      <t xml:space="preserve">We plan for promoting the good work we do and the results we accomplish. </t>
    </r>
  </si>
  <si>
    <r>
      <t>33.</t>
    </r>
    <r>
      <rPr>
        <sz val="7"/>
        <color rgb="FF000000"/>
        <rFont val="Times New Roman"/>
        <family val="1"/>
      </rPr>
      <t xml:space="preserve">   </t>
    </r>
    <r>
      <rPr>
        <sz val="11"/>
        <color rgb="FF000000"/>
        <rFont val="Barlow"/>
      </rPr>
      <t xml:space="preserve">Partners share the credit for the partnership’s accomplishment/s. </t>
    </r>
  </si>
  <si>
    <r>
      <t>34.</t>
    </r>
    <r>
      <rPr>
        <sz val="7"/>
        <color rgb="FF000000"/>
        <rFont val="Times New Roman"/>
        <family val="1"/>
      </rPr>
      <t xml:space="preserve">  </t>
    </r>
    <r>
      <rPr>
        <sz val="11"/>
        <color rgb="FF000000"/>
        <rFont val="Barlow"/>
      </rPr>
      <t xml:space="preserve">We identify which policies, programs, and initiatives within our own partnership need to be changed for us to be effective in the long run. </t>
    </r>
  </si>
  <si>
    <r>
      <t>35.</t>
    </r>
    <r>
      <rPr>
        <sz val="7"/>
        <color rgb="FF000000"/>
        <rFont val="Times New Roman"/>
        <family val="1"/>
      </rPr>
      <t xml:space="preserve">   </t>
    </r>
    <r>
      <rPr>
        <sz val="11"/>
        <color rgb="FF000000"/>
        <rFont val="Barlow"/>
      </rPr>
      <t xml:space="preserve">To build longer term support for our partnership efforts, we reach out to broader communities and/or key stakeholders and leadership. </t>
    </r>
  </si>
  <si>
    <r>
      <t>36.</t>
    </r>
    <r>
      <rPr>
        <sz val="7"/>
        <color rgb="FF000000"/>
        <rFont val="Times New Roman"/>
        <family val="1"/>
      </rPr>
      <t xml:space="preserve">   </t>
    </r>
    <r>
      <rPr>
        <sz val="11"/>
        <color rgb="FF000000"/>
        <rFont val="Barlow"/>
      </rPr>
      <t xml:space="preserve">We have a working knowledge of a range of interrelated needs and opportunities in our community and how those needs are presently met. </t>
    </r>
  </si>
  <si>
    <r>
      <t>37.</t>
    </r>
    <r>
      <rPr>
        <sz val="7"/>
        <color rgb="FF000000"/>
        <rFont val="Times New Roman"/>
        <family val="1"/>
      </rPr>
      <t xml:space="preserve">   </t>
    </r>
    <r>
      <rPr>
        <sz val="11"/>
        <color rgb="FF000000"/>
        <rFont val="Barlow"/>
      </rPr>
      <t xml:space="preserve">We know that to be effective in the long run, we have to change the way we provide health care, human services, education, government, etc. </t>
    </r>
  </si>
  <si>
    <r>
      <t>38.</t>
    </r>
    <r>
      <rPr>
        <sz val="7"/>
        <color rgb="FF000000"/>
        <rFont val="Times New Roman"/>
        <family val="1"/>
      </rPr>
      <t xml:space="preserve">   </t>
    </r>
    <r>
      <rPr>
        <sz val="11"/>
        <color rgb="FF000000"/>
        <rFont val="Barlow"/>
      </rPr>
      <t xml:space="preserve">We make plans that use our partnership experience to change the way we provide health care, human services, education, government, etc. </t>
    </r>
  </si>
  <si>
    <r>
      <t>39.</t>
    </r>
    <r>
      <rPr>
        <sz val="7"/>
        <color rgb="FF000000"/>
        <rFont val="Times New Roman"/>
        <family val="1"/>
      </rPr>
      <t xml:space="preserve">   </t>
    </r>
    <r>
      <rPr>
        <sz val="11"/>
        <color rgb="FF000000"/>
        <rFont val="Barlow"/>
      </rPr>
      <t xml:space="preserve">We continue to change the way we deliver our partnership’s services, programs, and initiatives by expanding our efforts in other ways. </t>
    </r>
  </si>
  <si>
    <r>
      <t>40.</t>
    </r>
    <r>
      <rPr>
        <sz val="7"/>
        <color rgb="FF000000"/>
        <rFont val="Times New Roman"/>
        <family val="1"/>
      </rPr>
      <t xml:space="preserve">  </t>
    </r>
    <r>
      <rPr>
        <sz val="11"/>
        <color rgb="FF000000"/>
        <rFont val="Barlow"/>
      </rPr>
      <t xml:space="preserve">We create ways to mark the ending of this partnership. </t>
    </r>
  </si>
  <si>
    <t>SECTION 4 TOTAL:</t>
  </si>
  <si>
    <r>
      <t>CUMULATIVE SCORE</t>
    </r>
    <r>
      <rPr>
        <b/>
        <sz val="11"/>
        <color rgb="FF000000"/>
        <rFont val="Barlow"/>
      </rPr>
      <t>:</t>
    </r>
  </si>
  <si>
    <t>Scoring</t>
  </si>
  <si>
    <r>
      <t xml:space="preserve">Implications: </t>
    </r>
    <r>
      <rPr>
        <sz val="12"/>
        <color theme="1"/>
        <rFont val="Barlow"/>
      </rPr>
      <t>There are no right or wrong responses. The object of this tool is to help you understand the strengths and challenges of your partnership and to provide a metric to gauge the strength of campus-community partnerships and how they grow over time.</t>
    </r>
  </si>
  <si>
    <r>
      <t>1.</t>
    </r>
    <r>
      <rPr>
        <b/>
        <sz val="7"/>
        <color theme="1"/>
        <rFont val="Times New Roman"/>
        <family val="1"/>
      </rPr>
      <t xml:space="preserve">       </t>
    </r>
    <r>
      <rPr>
        <b/>
        <sz val="12"/>
        <color theme="1"/>
        <rFont val="Barlow"/>
      </rPr>
      <t xml:space="preserve">Section Scores: </t>
    </r>
    <r>
      <rPr>
        <sz val="12"/>
        <color theme="1"/>
        <rFont val="Barlow"/>
      </rPr>
      <t>Compare your score with your partners. The total and group averages for each section can give you a quick handle on agreement and differences. The score itself is not as important as the agreements and differences they demonstrate, which serve as the launching point for important discussions. You may be unable to score some statements because your work has not yet reached that point.</t>
    </r>
  </si>
  <si>
    <r>
      <t>·</t>
    </r>
    <r>
      <rPr>
        <sz val="7"/>
        <color theme="1"/>
        <rFont val="Times New Roman"/>
        <family val="1"/>
      </rPr>
      <t xml:space="preserve">         </t>
    </r>
    <r>
      <rPr>
        <b/>
        <sz val="12"/>
        <color theme="1"/>
        <rFont val="Barlow"/>
      </rPr>
      <t>Section 1 total: __ / 40</t>
    </r>
  </si>
  <si>
    <t>Indicates how your group is managing the ups and downs of getting started.</t>
  </si>
  <si>
    <r>
      <t>·</t>
    </r>
    <r>
      <rPr>
        <sz val="7"/>
        <color theme="1"/>
        <rFont val="Times New Roman"/>
        <family val="1"/>
      </rPr>
      <t xml:space="preserve">         </t>
    </r>
    <r>
      <rPr>
        <b/>
        <sz val="12"/>
        <color theme="1"/>
        <rFont val="Barlow"/>
      </rPr>
      <t xml:space="preserve">Section 2 total: __ /40 </t>
    </r>
  </si>
  <si>
    <t>Indicates how well you are dealing with difficult issues that can bog teams down.</t>
  </si>
  <si>
    <r>
      <t>·</t>
    </r>
    <r>
      <rPr>
        <sz val="7"/>
        <color theme="1"/>
        <rFont val="Times New Roman"/>
        <family val="1"/>
      </rPr>
      <t xml:space="preserve">         </t>
    </r>
    <r>
      <rPr>
        <b/>
        <sz val="12"/>
        <color theme="1"/>
        <rFont val="Barlow"/>
      </rPr>
      <t>Section 3 total: __ /40</t>
    </r>
  </si>
  <si>
    <t>Indicates how well you are reaping the benefits of your efforts.</t>
  </si>
  <si>
    <r>
      <t>·</t>
    </r>
    <r>
      <rPr>
        <sz val="7"/>
        <color theme="1"/>
        <rFont val="Times New Roman"/>
        <family val="1"/>
      </rPr>
      <t xml:space="preserve">         </t>
    </r>
    <r>
      <rPr>
        <b/>
        <sz val="12"/>
        <color theme="1"/>
        <rFont val="Barlow"/>
      </rPr>
      <t>Section 4 total: __ /40</t>
    </r>
  </si>
  <si>
    <t>Indicates how effectively you are building resources that integrate your work into the larger community over time.</t>
  </si>
  <si>
    <t>1-2: Bringing people together</t>
  </si>
  <si>
    <t>3-4: Enhancing trust and running effective meetings</t>
  </si>
  <si>
    <t>5-7: Developing a clear vision that is readily communicated</t>
  </si>
  <si>
    <t>8-10: Specifying measurable results that get buy-in from others</t>
  </si>
  <si>
    <t>11-13: Documenting progress and defining roles</t>
  </si>
  <si>
    <t>14-15: Managing Conflict</t>
  </si>
  <si>
    <t>16-17: Organizing the effort and building resources</t>
  </si>
  <si>
    <t>18-20: Supporting each other through clear decision making, information, and rewards</t>
  </si>
  <si>
    <t>21-23: Managing the work with action plans and responsibilities</t>
  </si>
  <si>
    <t>24-25: Involving the leaders from each organization and the larger community</t>
  </si>
  <si>
    <t>26-28: Evaluating the results, learning and making needed changes</t>
  </si>
  <si>
    <t>29-30: Renewing the effort through partnership changes</t>
  </si>
  <si>
    <t>31-33: Promoting the work of the collaborative to the greater community</t>
  </si>
  <si>
    <t>34-35: Building community ownership</t>
  </si>
  <si>
    <t>36-38: Changing underlying community systems for long-term effectiveness</t>
  </si>
  <si>
    <t>39-40: Bringing closure to the partnership, but not the effort</t>
  </si>
  <si>
    <t xml:space="preserve">Please return a completed copy of this form to The Center for Campus &amp; Community Engagement at communityengagement@ohio.edu. </t>
  </si>
  <si>
    <t>Adapted from: Faculty Toolkit for Service-Learning in Higher Education, Edited by Sarena D. Seifer and Kara Connors, Community-Campus Partnerships for Health for Learn and Serve America’s Service Learning Clearinghouse; https://www.usf.edu/engagement/documents/partnership-assessment-tool.pdf</t>
  </si>
  <si>
    <t xml:space="preserve">Faculty Toolkit for Service-Learning in Higher Education Scale 0 1 2 3 4 Sample Responses: Rarely if ever true Occassionally trueOften true Don't know True all or most of the time 14. We do a good job of documenting our progress to date. 15. Our respective home organizations clarify to each of us how much money, time, and other resources we are free to bring to this partnership. 16. Each of us has a defined role or roles in our partnership, and I know what each partner contributes to our effort.17. The relationship between partners is characterized by mutual trust, respect, and genuine commitment. 18. We expect conflict from time to time and we discuss how we value our differences. 19. We have rules for handling conflict, including a commitment to work on long and difficult issues. 20. We acknowledge that some conflict can never be resolved and find ways to work together anyway. 21. The partnership builds upon identified strengths and assets but also addresses areas that need improvement. 22. We organize ourselves and clarify our responsibilities so that we get work done in an efficient and effective way. 23. We make active decisions on how to staff the partnership so we can keep records, distribute minutes, and do other important support functions. 24. We seek resources to continue our work. 25. The partnership balances the power among partners and enables resources among partners to be shared. 26. We have a clear, mutually-agreed-upon process for making decisions. Edited by Sarena D. Seifer and Kara Connors,Community-Campus Partnerships for Health 37 for Learn and Serve America’s National Service-Learning Clearinghouse </t>
  </si>
  <si>
    <t xml:space="preserve">Faculty Toolkit for Service-Learning in Higher Education 27. I know how to get information about what's going on in the partnership. 28. There is clear, open, and accessible communication between partners, making it an on-going priority to listen to each need, develop a common language, and validate/clarify the meaning of terms. 29. We reward ourselves and other people outside of the partnership for contributions to our work. 30. We have successes that demonstrate to us and others the potential for this partnership. 31. We have a clear action plan that lays out responsibilities, budget, and timeline. 32. Roles, norms, and processes for the partnership are established with the input and agreement of all partners. 33. Each of us knows what the other is responsible for and how to demonstrate that we fulfill those responsibilities. 34. All of the member organizations sign joint agreements that detail how the partnership will be structured and administered. 35. My organization makes changes in its policies and procedures that promote working together now and in the future. 36. We explore how we can influence community leaders and groups to develop collaborative approaches that solve other community problems.37. We have an evaluation plan that measures results of our work as well as our process together. 38. We understand that evaluation is a learning tool to help us make ongoing improvements in what we do and how we do things. 39. We make changes in what we do and how we do things based on our evaluations. 40. Our partnership develops and evolves over time. 41. We plan for inviting new partners, orienting them appropriately, and including their self-interests and resources in our work. 42. We reorganize ourselves as necessary to include new partners and to retire partners whose job is finished. Edited by Sarena D. Seifer and Kara Connors,Community-Campus Partnerships for Health 38 for Learn and Serve America’s National Service-Learning Clearinghouse </t>
  </si>
  <si>
    <t xml:space="preserve">Faculty Toolkit for Service-Learning in Higher Education 43. We find graceful ways to deal with partners who are no longer contributing, but who are having trouble separating from the partnership. Sc a le01234Sa m p l eResponses:Ra r e l yif e ve rtrueOc c a s s i o n a l l ytrueOf t e ntrueDo n ' tknowTr u e a l lor mostof t hetime44. We agree on the image we wish to convey to others about our partnership. 45. We plan for promoting the good work we do and the results we accomplish. 46. We are shameless self-promoters about the success of our work together. 47. Partners share the credit for the partnership’s accomplishment/s. 48. We identify which policies, programs, and initiatives within our own partnership need to be changed for us to be effective in the long run. 49. To build longer term support for our partnership efforts, we reach out to broader communities. 50. We plan for influencing key stakeholders and the broader community in order to develop leaders who can carry on this partnership work. 51. We have a working knowledge of a range of interrelated needs and opportunities in our community and how those needs are presently met. 52. We know that to be effective in the long run, we have to change the way we provide health care, human services, education, government, etc. 53. We make plans that use our partnership experience to change the way we provide health care, human services, education, government, etc. 54. We recognize that there is a point where the partnership as we know it must end because our project or initiative is finished. 55. We continue to change the way we deliver our partnership’s services, programs, and initiatives by expanding our efforts in other ways. 56. We create ways to mark the ending of this partnership. </t>
  </si>
  <si>
    <r>
      <t>The person or people who started or are starting our partnership have an initial vision that is clear to each of us. 2.We believe we are asked to be in this partnership because we bring diverse cultures, backgrounds, resources, and skills. 3. We ask people outside of our usual work groups and power structures to be in this partnership because they have something important to contribute. 4. We do a good job of honestly telling others what we want from this partnership both personallyand for our organizations. 5. We have someone to convene meetings who is skilled in group process and helps us maintain abalance of power among partners of the partnership. 6. Our meetings are effective because everyone usually participates in discussions, making decisions, taking action, and tracking our achievements. 7. Our joint vision statement is unique from the mission statement of each of the individual organizations we represent. 8.Our joint vision is supported by every organization we represent. 9. Our partnership has an agreed upon mission, values, goals, and measurable outcomes. 10. We have a quick and easy way to convey the essence of our vision to others. 11. We list specific results we want from our work together that are measurable. 12. Before taking any action, we lay out a game plan for eliciting support from key stakeholders. 13. We evaluate ourselves by reviewing what we've accomplished and the ways we work together toaccomplish those things.</t>
    </r>
    <r>
      <rPr>
        <sz val="1"/>
        <color rgb="FFFFFFFF"/>
        <rFont val="Arial"/>
        <family val="2"/>
      </rPr>
      <t xml:space="preserve">Edited by Sarena D. Seifer and Kara Connors,Community-Campus Partnerships for Health </t>
    </r>
    <r>
      <rPr>
        <sz val="2"/>
        <color rgb="FFFFFFFF"/>
        <rFont val="Arial"/>
        <family val="2"/>
      </rPr>
      <t xml:space="preserve">36 </t>
    </r>
    <r>
      <rPr>
        <sz val="1"/>
        <color rgb="FFFFFFFF"/>
        <rFont val="Arial"/>
        <family val="2"/>
      </rPr>
      <t xml:space="preserve">for Learn and Serve America’s National Service-Learning Clearinghouse </t>
    </r>
  </si>
  <si>
    <r>
      <t xml:space="preserve">Faculty Toolkit for Service-Learning in Higher Education </t>
    </r>
    <r>
      <rPr>
        <sz val="4"/>
        <color rgb="FFFFFFFF"/>
        <rFont val="Arial"/>
        <family val="2"/>
      </rPr>
      <t xml:space="preserve">Scale 0 1 2 3 4 </t>
    </r>
    <r>
      <rPr>
        <sz val="1.5"/>
        <color rgb="FFFFFFFF"/>
        <rFont val="Arial"/>
        <family val="2"/>
      </rPr>
      <t xml:space="preserve">Sample Responses: Rarely if ever true Occassionally trueOften true Don't know True all or most of the time </t>
    </r>
    <r>
      <rPr>
        <sz val="3"/>
        <color rgb="FFFFFFFF"/>
        <rFont val="Arial"/>
        <family val="2"/>
      </rPr>
      <t xml:space="preserve">14. We do a good job of documenting our progress to date. 15. Our respective home organizations clarify to each of us how much money, time, and other resources we are free to bring to this partnership. 16. Each of us has a defined role or roles in our partnership, and I know what each partner contributes to our effort.17. The relationship between partners is characterized by mutual trust, respect, and genuine commitment. 18. We expect conflict from time to time and we discuss how we value our differences. 19. We have rules for handling conflict, including a commitment to work on long and difficult issues. 20. We acknowledge that some conflict can never be resolved and find ways to work together anyway. 21. The partnership builds upon identified strengths and assets but also addresses areas that need improvement. 22. We organize ourselves and clarify our responsibilities so that we get work done in an efficient and effective way. 23. We make active decisions on how to staff the partnership so we can keep records, distribute minutes, and do other important support functions. 24. We seek resources to continue our work. 25. The partnership balances the power among partners and enables resources among partners to be shared. 26. We have a clear, mutually-agreed-upon process for making decisions. </t>
    </r>
    <r>
      <rPr>
        <sz val="1"/>
        <color rgb="FFFFFFFF"/>
        <rFont val="Arial"/>
        <family val="2"/>
      </rPr>
      <t xml:space="preserve">Edited by Sarena D. Seifer and Kara Connors,Community-Campus Partnerships for Health </t>
    </r>
    <r>
      <rPr>
        <sz val="2"/>
        <color rgb="FFFFFFFF"/>
        <rFont val="Arial"/>
        <family val="2"/>
      </rPr>
      <t xml:space="preserve">37 </t>
    </r>
    <r>
      <rPr>
        <sz val="1"/>
        <color rgb="FFFFFFFF"/>
        <rFont val="Arial"/>
        <family val="2"/>
      </rPr>
      <t xml:space="preserve">for Learn and Serve America’s National Service-Learning Clearinghouse </t>
    </r>
  </si>
  <si>
    <r>
      <t xml:space="preserve">Faculty Toolkit for Service-Learning in Higher Education </t>
    </r>
    <r>
      <rPr>
        <sz val="3"/>
        <color rgb="FFFFFFFF"/>
        <rFont val="Arial"/>
        <family val="2"/>
      </rPr>
      <t xml:space="preserve">27. I know how to get information about what's going on in the partnership. 28. There is clear, open, and accessible communication between partners, making it an on-going priority to listen to each need, develop a common language, and validate/clarify the meaning of terms. 29. We reward ourselves and other people outside of the partnership for contributions to our work. 30. We have successes that demonstrate to us and others the potential for this partnership. 31. We have a clear action plan that lays out responsibilities, budget, and timeline. 32. Roles, norms, and processes for the partnership are established with the input and agreement of all partners. 33. Each of us knows what the other is responsible for and how to demonstrate that we fulfill those responsibilities. 34. All of the member organizations sign joint agreements that detail how the partnership will be structured and administered. 35. My organization makes changes in its policies and procedures that promote working together now and in the future. 36. We explore how we can influence community leaders and groups to develop collaborative approaches that solve other community problems.37. We have an evaluation plan that measures results of our work as well as our process together. 38. We understand that evaluation is a learning tool to help us make ongoing improvements in what we do and how we do things. 39. We make changes in what we do and how we do things based on our evaluations. 40. Our partnership develops and evolves over time. 41. We plan for inviting new partners, orienting them appropriately, and including their self-interests and resources in our work. 42. We reorganize ourselves as necessary to include new partners and to retire partners whose job is finished. </t>
    </r>
    <r>
      <rPr>
        <sz val="1"/>
        <color rgb="FFFFFFFF"/>
        <rFont val="Arial"/>
        <family val="2"/>
      </rPr>
      <t xml:space="preserve">Edited by Sarena D. Seifer and Kara Connors,Community-Campus Partnerships for Health </t>
    </r>
    <r>
      <rPr>
        <sz val="2"/>
        <color rgb="FFFFFFFF"/>
        <rFont val="Arial"/>
        <family val="2"/>
      </rPr>
      <t xml:space="preserve">38 </t>
    </r>
    <r>
      <rPr>
        <sz val="1"/>
        <color rgb="FFFFFFFF"/>
        <rFont val="Arial"/>
        <family val="2"/>
      </rPr>
      <t xml:space="preserve">for Learn and Serve America’s National Service-Learning Clearinghouse </t>
    </r>
  </si>
  <si>
    <r>
      <t xml:space="preserve">Faculty Toolkit for Service-Learning in Higher Education </t>
    </r>
    <r>
      <rPr>
        <sz val="3"/>
        <color rgb="FFFFFFFF"/>
        <rFont val="Arial"/>
        <family val="2"/>
      </rPr>
      <t xml:space="preserve">43. We find graceful ways to deal with partners who are no longer contributing, but who are having trouble separating from the partnership. </t>
    </r>
    <r>
      <rPr>
        <sz val="4"/>
        <color rgb="FFFFFFFF"/>
        <rFont val="Arial"/>
        <family val="2"/>
      </rPr>
      <t>Sc a le01234</t>
    </r>
    <r>
      <rPr>
        <sz val="2"/>
        <color rgb="FFFFFFFF"/>
        <rFont val="Arial"/>
        <family val="2"/>
      </rPr>
      <t>Sa m p l eResponses:Ra r e l yif e ve rtrueOc c a s s i o n a l l ytrueOf t e ntrueDo n ' tknowTr u e a l lor mostof t hetime</t>
    </r>
    <r>
      <rPr>
        <sz val="3"/>
        <color rgb="FFFFFFFF"/>
        <rFont val="Arial"/>
        <family val="2"/>
      </rPr>
      <t xml:space="preserve">44. We agree on the image we wish to convey to others about our partnership. 45. We plan for promoting the good work we do and the results we accomplish. 46. We are shameless self-promoters about the success of our work together. 47. Partners share the credit for the partnership’s accomplishment/s. 48. We identify which policies, programs, and initiatives within our own partnership need to be changed for us to be effective in the long run. 49. To build longer term support for our partnership efforts, we reach out to broader communities. 50. We plan for influencing key stakeholders and the broader community in order to develop leaders who can carry on this partnership work. 51. We have a working knowledge of a range of interrelated needs and opportunities in our community and how those needs are presently met. 52. We know that to be effective in the long run, we have to change the way we provide health care, human services, education, government, etc. 53. We make plans that use our partnership experience to change the way we provide health care, human services, education, government, etc. 54. We recognize that there is a point where the partnership as we know it must end because our project or initiative is finished. 55. We continue to change the way we deliver our partnership’s services, programs, and initiatives by expanding our efforts in other ways. 56. We create ways to mark the ending of this partnership. </t>
    </r>
  </si>
  <si>
    <t>___________________________________________________________</t>
  </si>
  <si>
    <t>Not True/Don’t know       Rarely True       Occaisionally True        Often True       Always True</t>
  </si>
  <si>
    <t xml:space="preserve"> 0                                  1                                 2                                  3                          4 </t>
  </si>
  <si>
    <r>
      <t>2.</t>
    </r>
    <r>
      <rPr>
        <b/>
        <sz val="7"/>
        <color theme="1"/>
        <rFont val="Times New Roman"/>
        <family val="1"/>
      </rPr>
      <t xml:space="preserve">      </t>
    </r>
    <r>
      <rPr>
        <b/>
        <sz val="12"/>
        <color theme="1"/>
        <rFont val="Barlow"/>
      </rPr>
      <t xml:space="preserve">Specific Focus Areas: </t>
    </r>
    <r>
      <rPr>
        <sz val="12"/>
        <color theme="1"/>
        <rFont val="Barlow"/>
      </rPr>
      <t>Discuss your responses with your partner(s). If everyone has similar scores, this shows agreement on your aptitude in a specific area. If differences emerge, discuss your differences in perception. (This is just for you, no need to quantify these for 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</si>
</sst>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u/>
      <sz val="11"/>
      <color theme="10"/>
      <name val="Calibri"/>
      <family val="2"/>
      <scheme val="minor"/>
    </font>
    <font>
      <u/>
      <sz val="16"/>
      <color theme="1"/>
      <name val="Zilla Slab SemiBold"/>
    </font>
    <font>
      <sz val="12"/>
      <color theme="1"/>
      <name val="Barlow"/>
    </font>
    <font>
      <b/>
      <sz val="12"/>
      <color theme="1"/>
      <name val="Barlow"/>
    </font>
    <font>
      <b/>
      <sz val="11"/>
      <color rgb="FF000000"/>
      <name val="Barlow"/>
    </font>
    <font>
      <b/>
      <sz val="12"/>
      <color rgb="FF000000"/>
      <name val="Barlow"/>
    </font>
    <font>
      <sz val="11"/>
      <color rgb="FF000000"/>
      <name val="Barlow"/>
    </font>
    <font>
      <sz val="7"/>
      <color rgb="FF000000"/>
      <name val="Times New Roman"/>
      <family val="1"/>
    </font>
    <font>
      <sz val="12"/>
      <color rgb="FF000000"/>
      <name val="Barlow"/>
    </font>
    <font>
      <b/>
      <i/>
      <sz val="11"/>
      <color rgb="FF000000"/>
      <name val="Barlow"/>
    </font>
    <font>
      <sz val="16"/>
      <color theme="1"/>
      <name val="Zilla Slab SemiBold"/>
    </font>
    <font>
      <b/>
      <sz val="7"/>
      <color theme="1"/>
      <name val="Times New Roman"/>
      <family val="1"/>
    </font>
    <font>
      <sz val="12"/>
      <color theme="1"/>
      <name val="Symbol"/>
      <family val="1"/>
      <charset val="2"/>
    </font>
    <font>
      <sz val="7"/>
      <color theme="1"/>
      <name val="Times New Roman"/>
      <family val="1"/>
    </font>
    <font>
      <sz val="10"/>
      <color theme="1"/>
      <name val="Barlow"/>
    </font>
    <font>
      <sz val="3"/>
      <color rgb="FFFFFFFF"/>
      <name val="Arial"/>
      <family val="2"/>
    </font>
    <font>
      <sz val="1"/>
      <color rgb="FFFFFFFF"/>
      <name val="Arial"/>
      <family val="2"/>
    </font>
    <font>
      <sz val="2"/>
      <color rgb="FFFFFFFF"/>
      <name val="Arial"/>
      <family val="2"/>
    </font>
    <font>
      <sz val="4"/>
      <color rgb="FFFFFFFF"/>
      <name val="Arial"/>
      <family val="2"/>
    </font>
    <font>
      <sz val="1.5"/>
      <color rgb="FFFFFFFF"/>
      <name val="Arial"/>
      <family val="2"/>
    </font>
    <font>
      <sz val="7"/>
      <color theme="1"/>
      <name val="Calibri"/>
      <family val="2"/>
      <scheme val="minor"/>
    </font>
    <font>
      <sz val="10"/>
      <color theme="1"/>
      <name val="Calibri"/>
      <family val="2"/>
      <scheme val="minor"/>
    </font>
    <font>
      <b/>
      <sz val="10"/>
      <color theme="1"/>
      <name val="Barlow"/>
    </font>
  </fonts>
  <fills count="4">
    <fill>
      <patternFill patternType="none"/>
    </fill>
    <fill>
      <patternFill patternType="gray125"/>
    </fill>
    <fill>
      <patternFill patternType="solid">
        <fgColor rgb="FFF2F2F2"/>
        <bgColor indexed="64"/>
      </patternFill>
    </fill>
    <fill>
      <patternFill patternType="solid">
        <fgColor rgb="FFFFFFFF"/>
        <bgColor indexed="64"/>
      </patternFill>
    </fill>
  </fills>
  <borders count="5">
    <border>
      <left/>
      <right/>
      <top/>
      <bottom/>
      <diagonal/>
    </border>
    <border>
      <left/>
      <right style="mediumDashed">
        <color rgb="FFD9D9D9"/>
      </right>
      <top/>
      <bottom style="medium">
        <color rgb="FF7F7F7F"/>
      </bottom>
      <diagonal/>
    </border>
    <border>
      <left/>
      <right/>
      <top/>
      <bottom style="medium">
        <color rgb="FF7F7F7F"/>
      </bottom>
      <diagonal/>
    </border>
    <border>
      <left/>
      <right style="mediumDashed">
        <color rgb="FFD9D9D9"/>
      </right>
      <top/>
      <bottom/>
      <diagonal/>
    </border>
    <border>
      <left/>
      <right/>
      <top/>
      <bottom style="medium">
        <color rgb="FFD9D9D9"/>
      </bottom>
      <diagonal/>
    </border>
  </borders>
  <cellStyleXfs count="2">
    <xf numFmtId="0" fontId="0" fillId="0" borderId="0"/>
    <xf numFmtId="0" fontId="1" fillId="0" borderId="0" applyNumberFormat="0" applyFill="0" applyBorder="0" applyAlignment="0" applyProtection="0"/>
  </cellStyleXfs>
  <cellXfs count="35">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vertical="center" wrapText="1"/>
    </xf>
    <xf numFmtId="0" fontId="6" fillId="0" borderId="2" xfId="0" applyFont="1" applyBorder="1" applyAlignment="1">
      <alignment vertical="center"/>
    </xf>
    <xf numFmtId="0" fontId="7" fillId="2" borderId="3" xfId="0" applyFont="1" applyFill="1" applyBorder="1" applyAlignment="1">
      <alignment horizontal="left" vertical="center" wrapText="1" indent="3"/>
    </xf>
    <xf numFmtId="0" fontId="0" fillId="2" borderId="0" xfId="0" applyFill="1" applyAlignment="1">
      <alignment vertical="center"/>
    </xf>
    <xf numFmtId="0" fontId="7" fillId="0" borderId="3" xfId="0" applyFont="1" applyBorder="1" applyAlignment="1">
      <alignment horizontal="left" vertical="center" wrapText="1" indent="3"/>
    </xf>
    <xf numFmtId="0" fontId="9" fillId="2" borderId="0" xfId="0" applyFont="1" applyFill="1" applyAlignment="1">
      <alignment vertical="center"/>
    </xf>
    <xf numFmtId="0" fontId="7" fillId="2" borderId="0" xfId="0" applyFont="1" applyFill="1" applyAlignment="1">
      <alignment horizontal="left" vertical="center" wrapText="1" indent="3"/>
    </xf>
    <xf numFmtId="0" fontId="9" fillId="0" borderId="4" xfId="0" applyFont="1" applyBorder="1" applyAlignment="1">
      <alignment vertical="center"/>
    </xf>
    <xf numFmtId="0" fontId="10" fillId="3" borderId="4" xfId="0" applyFont="1" applyFill="1" applyBorder="1" applyAlignment="1">
      <alignment horizontal="right" vertical="center" wrapText="1" indent="3"/>
    </xf>
    <xf numFmtId="0" fontId="6" fillId="3" borderId="4"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3" fillId="0" borderId="0" xfId="0" applyFont="1" applyAlignment="1">
      <alignment vertical="center" wrapText="1"/>
    </xf>
    <xf numFmtId="0" fontId="22" fillId="0" borderId="0" xfId="0" applyFont="1"/>
    <xf numFmtId="0" fontId="15" fillId="0" borderId="0" xfId="0" applyFont="1" applyAlignment="1">
      <alignment horizontal="center" vertical="center"/>
    </xf>
    <xf numFmtId="0" fontId="2" fillId="0" borderId="0" xfId="0" applyFont="1" applyAlignment="1"/>
    <xf numFmtId="0" fontId="11"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13" fillId="0" borderId="0" xfId="0" applyFont="1" applyAlignment="1">
      <alignment horizontal="left" vertical="center" wrapText="1"/>
    </xf>
    <xf numFmtId="0" fontId="3" fillId="0" borderId="0" xfId="0" applyFont="1" applyAlignment="1">
      <alignment horizontal="left" vertical="center" wrapText="1"/>
    </xf>
    <xf numFmtId="0" fontId="1" fillId="0" borderId="0" xfId="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5" fillId="2" borderId="3" xfId="0" applyFont="1" applyFill="1" applyBorder="1" applyAlignment="1">
      <alignment horizontal="right" vertical="center" wrapText="1" indent="3"/>
    </xf>
    <xf numFmtId="0" fontId="5" fillId="0" borderId="4" xfId="0" applyFont="1" applyBorder="1" applyAlignment="1">
      <alignment horizontal="right" vertical="center" wrapText="1" indent="3"/>
    </xf>
    <xf numFmtId="0" fontId="4" fillId="0" borderId="0" xfId="0" applyFont="1" applyAlignment="1">
      <alignment horizontal="center" vertical="center"/>
    </xf>
    <xf numFmtId="0" fontId="4" fillId="0" borderId="0" xfId="0" applyFont="1" applyAlignment="1">
      <alignment horizontal="center"/>
    </xf>
    <xf numFmtId="0" fontId="23" fillId="0" borderId="0" xfId="0" applyFont="1" applyAlignment="1">
      <alignment horizontal="center" vertical="center"/>
    </xf>
    <xf numFmtId="0" fontId="3"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2873375</xdr:colOff>
      <xdr:row>0</xdr:row>
      <xdr:rowOff>190500</xdr:rowOff>
    </xdr:from>
    <xdr:to>
      <xdr:col>1</xdr:col>
      <xdr:colOff>523876</xdr:colOff>
      <xdr:row>0</xdr:row>
      <xdr:rowOff>880814</xdr:rowOff>
    </xdr:to>
    <xdr:pic>
      <xdr:nvPicPr>
        <xdr:cNvPr id="2" name="Picture 2">
          <a:extLst>
            <a:ext uri="{FF2B5EF4-FFF2-40B4-BE49-F238E27FC236}">
              <a16:creationId xmlns:a16="http://schemas.microsoft.com/office/drawing/2014/main" id="{268FD5D8-37EB-44B8-A085-09889A029B2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298" t="18033" r="56883"/>
        <a:stretch/>
      </xdr:blipFill>
      <xdr:spPr bwMode="auto">
        <a:xfrm>
          <a:off x="2873375" y="190500"/>
          <a:ext cx="3000376" cy="690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sf.edu/engagement/documents/partnership-assessment-tool.pdf" TargetMode="External"/><Relationship Id="rId1" Type="http://schemas.openxmlformats.org/officeDocument/2006/relationships/hyperlink" Target="mailto:communityengagement@ohio.ed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37D10-32E6-4EBB-86A2-8786A9B8166A}">
  <dimension ref="A1:L108"/>
  <sheetViews>
    <sheetView tabSelected="1" view="pageBreakPreview" topLeftCell="A55" zoomScaleNormal="100" zoomScaleSheetLayoutView="100" workbookViewId="0">
      <selection activeCell="A79" sqref="A79"/>
    </sheetView>
  </sheetViews>
  <sheetFormatPr defaultRowHeight="15" x14ac:dyDescent="0.25"/>
  <cols>
    <col min="1" max="1" width="80.140625" customWidth="1"/>
  </cols>
  <sheetData>
    <row r="1" spans="1:12" ht="80.25" customHeight="1" x14ac:dyDescent="0.3">
      <c r="A1" s="20" t="s">
        <v>0</v>
      </c>
    </row>
    <row r="2" spans="1:12" ht="31.5" customHeight="1" x14ac:dyDescent="0.25">
      <c r="A2" s="34" t="s">
        <v>1</v>
      </c>
      <c r="B2" s="34"/>
    </row>
    <row r="3" spans="1:12" ht="15.75" x14ac:dyDescent="0.25">
      <c r="A3" s="3"/>
    </row>
    <row r="4" spans="1:12" ht="15.75" x14ac:dyDescent="0.25">
      <c r="A4" s="31" t="s">
        <v>2</v>
      </c>
      <c r="B4" s="31"/>
    </row>
    <row r="5" spans="1:12" ht="15.75" x14ac:dyDescent="0.25">
      <c r="A5" s="32" t="s">
        <v>91</v>
      </c>
      <c r="B5" s="32"/>
    </row>
    <row r="6" spans="1:12" ht="15.75" x14ac:dyDescent="0.25">
      <c r="A6" s="31" t="s">
        <v>93</v>
      </c>
      <c r="B6" s="31"/>
      <c r="C6" s="2"/>
      <c r="F6" s="2"/>
      <c r="I6" s="2"/>
      <c r="K6" s="2"/>
      <c r="L6" s="2"/>
    </row>
    <row r="7" spans="1:12" s="18" customFormat="1" ht="13.5" x14ac:dyDescent="0.2">
      <c r="A7" s="33" t="s">
        <v>92</v>
      </c>
      <c r="B7" s="33"/>
      <c r="D7" s="19"/>
      <c r="F7" s="19"/>
      <c r="H7" s="19"/>
    </row>
    <row r="8" spans="1:12" x14ac:dyDescent="0.25">
      <c r="E8" s="1"/>
      <c r="F8" s="1"/>
    </row>
    <row r="9" spans="1:12" ht="15.75" x14ac:dyDescent="0.25">
      <c r="A9" s="2" t="s">
        <v>3</v>
      </c>
      <c r="J9" s="2"/>
    </row>
    <row r="10" spans="1:12" ht="15.75" x14ac:dyDescent="0.25">
      <c r="A10" s="2" t="s">
        <v>4</v>
      </c>
    </row>
    <row r="11" spans="1:12" ht="15.75" x14ac:dyDescent="0.25">
      <c r="A11" s="2" t="s">
        <v>5</v>
      </c>
    </row>
    <row r="12" spans="1:12" ht="15.75" x14ac:dyDescent="0.25">
      <c r="A12" s="2" t="s">
        <v>6</v>
      </c>
    </row>
    <row r="13" spans="1:12" ht="15.75" x14ac:dyDescent="0.25">
      <c r="A13" s="2" t="s">
        <v>7</v>
      </c>
    </row>
    <row r="14" spans="1:12" ht="16.5" thickBot="1" x14ac:dyDescent="0.3">
      <c r="A14" s="4" t="s">
        <v>8</v>
      </c>
      <c r="B14" s="5" t="s">
        <v>9</v>
      </c>
    </row>
    <row r="15" spans="1:12" ht="30" x14ac:dyDescent="0.25">
      <c r="A15" s="6" t="s">
        <v>10</v>
      </c>
      <c r="B15" s="7"/>
    </row>
    <row r="16" spans="1:12" ht="30" x14ac:dyDescent="0.25">
      <c r="A16" s="8" t="s">
        <v>11</v>
      </c>
      <c r="B16" s="1"/>
    </row>
    <row r="17" spans="1:2" ht="30" x14ac:dyDescent="0.25">
      <c r="A17" s="6" t="s">
        <v>12</v>
      </c>
      <c r="B17" s="7"/>
    </row>
    <row r="18" spans="1:2" ht="30" x14ac:dyDescent="0.25">
      <c r="A18" s="8" t="s">
        <v>13</v>
      </c>
      <c r="B18" s="1"/>
    </row>
    <row r="19" spans="1:2" x14ac:dyDescent="0.25">
      <c r="A19" s="6" t="s">
        <v>14</v>
      </c>
      <c r="B19" s="7"/>
    </row>
    <row r="20" spans="1:2" ht="30" x14ac:dyDescent="0.25">
      <c r="A20" s="8" t="s">
        <v>15</v>
      </c>
      <c r="B20" s="1"/>
    </row>
    <row r="21" spans="1:2" ht="30" x14ac:dyDescent="0.25">
      <c r="A21" s="6" t="s">
        <v>16</v>
      </c>
      <c r="B21" s="7"/>
    </row>
    <row r="22" spans="1:2" ht="30" x14ac:dyDescent="0.25">
      <c r="A22" s="8" t="s">
        <v>17</v>
      </c>
      <c r="B22" s="1"/>
    </row>
    <row r="23" spans="1:2" ht="30" x14ac:dyDescent="0.25">
      <c r="A23" s="6" t="s">
        <v>18</v>
      </c>
      <c r="B23" s="7"/>
    </row>
    <row r="24" spans="1:2" ht="30" x14ac:dyDescent="0.25">
      <c r="A24" s="8" t="s">
        <v>19</v>
      </c>
      <c r="B24" s="1"/>
    </row>
    <row r="25" spans="1:2" ht="15.75" x14ac:dyDescent="0.25">
      <c r="A25" s="29" t="s">
        <v>20</v>
      </c>
      <c r="B25" s="9">
        <f>SUM(B15:B24)</f>
        <v>0</v>
      </c>
    </row>
    <row r="26" spans="1:2" x14ac:dyDescent="0.25">
      <c r="A26" s="8" t="s">
        <v>21</v>
      </c>
      <c r="B26" s="1"/>
    </row>
    <row r="27" spans="1:2" ht="30" x14ac:dyDescent="0.25">
      <c r="A27" s="6" t="s">
        <v>22</v>
      </c>
      <c r="B27" s="7"/>
    </row>
    <row r="28" spans="1:2" ht="45" x14ac:dyDescent="0.25">
      <c r="A28" s="8" t="s">
        <v>23</v>
      </c>
      <c r="B28" s="1"/>
    </row>
    <row r="29" spans="1:2" ht="30" x14ac:dyDescent="0.25">
      <c r="A29" s="6" t="s">
        <v>24</v>
      </c>
      <c r="B29" s="7"/>
    </row>
    <row r="30" spans="1:2" ht="30" x14ac:dyDescent="0.25">
      <c r="A30" s="8" t="s">
        <v>25</v>
      </c>
      <c r="B30" s="1"/>
    </row>
    <row r="31" spans="1:2" ht="30" x14ac:dyDescent="0.25">
      <c r="A31" s="6" t="s">
        <v>26</v>
      </c>
      <c r="B31" s="7"/>
    </row>
    <row r="32" spans="1:2" x14ac:dyDescent="0.25">
      <c r="A32" s="8" t="s">
        <v>27</v>
      </c>
      <c r="B32" s="1"/>
    </row>
    <row r="33" spans="1:2" ht="30" x14ac:dyDescent="0.25">
      <c r="A33" s="6" t="s">
        <v>28</v>
      </c>
      <c r="B33" s="7"/>
    </row>
    <row r="34" spans="1:2" x14ac:dyDescent="0.25">
      <c r="A34" s="8" t="s">
        <v>29</v>
      </c>
      <c r="B34" s="1"/>
    </row>
    <row r="35" spans="1:2" ht="15.75" x14ac:dyDescent="0.25">
      <c r="A35" s="29" t="s">
        <v>30</v>
      </c>
      <c r="B35" s="9">
        <f>SUM(B26:B34)</f>
        <v>0</v>
      </c>
    </row>
    <row r="36" spans="1:2" ht="45" x14ac:dyDescent="0.25">
      <c r="A36" s="8" t="s">
        <v>31</v>
      </c>
      <c r="B36" s="1"/>
    </row>
    <row r="37" spans="1:2" ht="30" x14ac:dyDescent="0.25">
      <c r="A37" s="6" t="s">
        <v>32</v>
      </c>
      <c r="B37" s="7"/>
    </row>
    <row r="38" spans="1:2" ht="30" x14ac:dyDescent="0.25">
      <c r="A38" s="8" t="s">
        <v>33</v>
      </c>
      <c r="B38" s="1"/>
    </row>
    <row r="39" spans="1:2" ht="30" x14ac:dyDescent="0.25">
      <c r="A39" s="6" t="s">
        <v>34</v>
      </c>
      <c r="B39" s="7"/>
    </row>
    <row r="40" spans="1:2" ht="30" x14ac:dyDescent="0.25">
      <c r="A40" s="8" t="s">
        <v>35</v>
      </c>
      <c r="B40" s="1"/>
    </row>
    <row r="41" spans="1:2" ht="30" x14ac:dyDescent="0.25">
      <c r="A41" s="6" t="s">
        <v>36</v>
      </c>
      <c r="B41" s="7"/>
    </row>
    <row r="42" spans="1:2" ht="30" x14ac:dyDescent="0.25">
      <c r="A42" s="8" t="s">
        <v>37</v>
      </c>
      <c r="B42" s="1"/>
    </row>
    <row r="43" spans="1:2" ht="30" x14ac:dyDescent="0.25">
      <c r="A43" s="6" t="s">
        <v>38</v>
      </c>
      <c r="B43" s="7"/>
    </row>
    <row r="44" spans="1:2" ht="30" x14ac:dyDescent="0.25">
      <c r="A44" s="8" t="s">
        <v>39</v>
      </c>
      <c r="B44" s="1"/>
    </row>
    <row r="45" spans="1:2" x14ac:dyDescent="0.25">
      <c r="A45" s="6" t="s">
        <v>40</v>
      </c>
      <c r="B45" s="7"/>
    </row>
    <row r="46" spans="1:2" ht="30" x14ac:dyDescent="0.25">
      <c r="A46" s="8" t="s">
        <v>41</v>
      </c>
      <c r="B46" s="1"/>
    </row>
    <row r="47" spans="1:2" ht="15.75" x14ac:dyDescent="0.25">
      <c r="A47" s="29" t="s">
        <v>42</v>
      </c>
      <c r="B47" s="9">
        <f>SUM(B36:B46)</f>
        <v>0</v>
      </c>
    </row>
    <row r="48" spans="1:2" x14ac:dyDescent="0.25">
      <c r="A48" s="8" t="s">
        <v>43</v>
      </c>
      <c r="B48" s="1"/>
    </row>
    <row r="49" spans="1:2" x14ac:dyDescent="0.25">
      <c r="A49" s="6" t="s">
        <v>44</v>
      </c>
      <c r="B49" s="7"/>
    </row>
    <row r="50" spans="1:2" x14ac:dyDescent="0.25">
      <c r="A50" s="8" t="s">
        <v>45</v>
      </c>
      <c r="B50" s="1"/>
    </row>
    <row r="51" spans="1:2" ht="30" x14ac:dyDescent="0.25">
      <c r="A51" s="6" t="s">
        <v>46</v>
      </c>
      <c r="B51" s="7"/>
    </row>
    <row r="52" spans="1:2" ht="30" x14ac:dyDescent="0.25">
      <c r="A52" s="8" t="s">
        <v>47</v>
      </c>
      <c r="B52" s="1"/>
    </row>
    <row r="53" spans="1:2" ht="30" x14ac:dyDescent="0.25">
      <c r="A53" s="6" t="s">
        <v>48</v>
      </c>
      <c r="B53" s="7"/>
    </row>
    <row r="54" spans="1:2" ht="30" x14ac:dyDescent="0.25">
      <c r="A54" s="8" t="s">
        <v>49</v>
      </c>
      <c r="B54" s="1"/>
    </row>
    <row r="55" spans="1:2" ht="30" x14ac:dyDescent="0.25">
      <c r="A55" s="6" t="s">
        <v>50</v>
      </c>
      <c r="B55" s="7"/>
    </row>
    <row r="56" spans="1:2" ht="30" x14ac:dyDescent="0.25">
      <c r="A56" s="8" t="s">
        <v>51</v>
      </c>
      <c r="B56" s="1"/>
    </row>
    <row r="57" spans="1:2" x14ac:dyDescent="0.25">
      <c r="A57" s="10" t="s">
        <v>52</v>
      </c>
      <c r="B57" s="7"/>
    </row>
    <row r="58" spans="1:2" ht="16.5" thickBot="1" x14ac:dyDescent="0.3">
      <c r="A58" s="30" t="s">
        <v>53</v>
      </c>
      <c r="B58" s="11">
        <f>SUM(B48:B57)</f>
        <v>0</v>
      </c>
    </row>
    <row r="59" spans="1:2" ht="16.5" thickBot="1" x14ac:dyDescent="0.3">
      <c r="A59" s="12" t="s">
        <v>54</v>
      </c>
      <c r="B59" s="13">
        <f>SUM(B58,B47,B35,B25)</f>
        <v>0</v>
      </c>
    </row>
    <row r="60" spans="1:2" x14ac:dyDescent="0.25">
      <c r="A60" s="1"/>
    </row>
    <row r="61" spans="1:2" ht="20.25" x14ac:dyDescent="0.25">
      <c r="A61" s="14"/>
    </row>
    <row r="62" spans="1:2" ht="20.25" x14ac:dyDescent="0.25">
      <c r="A62" s="21" t="s">
        <v>55</v>
      </c>
    </row>
    <row r="63" spans="1:2" ht="15.75" x14ac:dyDescent="0.25">
      <c r="A63" s="17"/>
    </row>
    <row r="64" spans="1:2" ht="63" x14ac:dyDescent="0.25">
      <c r="A64" s="22" t="s">
        <v>56</v>
      </c>
    </row>
    <row r="65" spans="1:1" ht="15.75" x14ac:dyDescent="0.25">
      <c r="A65" s="17"/>
    </row>
    <row r="66" spans="1:1" ht="94.5" x14ac:dyDescent="0.25">
      <c r="A66" s="23" t="s">
        <v>57</v>
      </c>
    </row>
    <row r="67" spans="1:1" ht="15.75" x14ac:dyDescent="0.25">
      <c r="A67" s="22"/>
    </row>
    <row r="68" spans="1:1" ht="15.75" x14ac:dyDescent="0.25">
      <c r="A68" s="24" t="s">
        <v>58</v>
      </c>
    </row>
    <row r="69" spans="1:1" ht="31.5" x14ac:dyDescent="0.25">
      <c r="A69" s="25" t="s">
        <v>59</v>
      </c>
    </row>
    <row r="70" spans="1:1" ht="15.75" x14ac:dyDescent="0.25">
      <c r="A70" s="24" t="s">
        <v>60</v>
      </c>
    </row>
    <row r="71" spans="1:1" ht="31.5" x14ac:dyDescent="0.25">
      <c r="A71" s="25" t="s">
        <v>61</v>
      </c>
    </row>
    <row r="72" spans="1:1" ht="15.75" x14ac:dyDescent="0.25">
      <c r="A72" s="24" t="s">
        <v>62</v>
      </c>
    </row>
    <row r="73" spans="1:1" ht="15.75" x14ac:dyDescent="0.25">
      <c r="A73" s="25" t="s">
        <v>63</v>
      </c>
    </row>
    <row r="74" spans="1:1" ht="15.75" x14ac:dyDescent="0.25">
      <c r="A74" s="24" t="s">
        <v>64</v>
      </c>
    </row>
    <row r="75" spans="1:1" ht="31.5" x14ac:dyDescent="0.25">
      <c r="A75" s="25" t="s">
        <v>65</v>
      </c>
    </row>
    <row r="76" spans="1:1" ht="15.75" x14ac:dyDescent="0.25">
      <c r="A76" s="22"/>
    </row>
    <row r="77" spans="1:1" ht="63" x14ac:dyDescent="0.25">
      <c r="A77" s="23" t="s">
        <v>94</v>
      </c>
    </row>
    <row r="78" spans="1:1" ht="15.75" x14ac:dyDescent="0.25">
      <c r="A78" s="22"/>
    </row>
    <row r="79" spans="1:1" ht="15.75" x14ac:dyDescent="0.25">
      <c r="A79" s="25" t="s">
        <v>66</v>
      </c>
    </row>
    <row r="80" spans="1:1" ht="15.75" x14ac:dyDescent="0.25">
      <c r="A80" s="25" t="s">
        <v>67</v>
      </c>
    </row>
    <row r="81" spans="1:1" ht="15.75" x14ac:dyDescent="0.25">
      <c r="A81" s="25" t="s">
        <v>68</v>
      </c>
    </row>
    <row r="82" spans="1:1" ht="15.75" x14ac:dyDescent="0.25">
      <c r="A82" s="25" t="s">
        <v>69</v>
      </c>
    </row>
    <row r="83" spans="1:1" ht="15.75" x14ac:dyDescent="0.25">
      <c r="A83" s="25" t="s">
        <v>70</v>
      </c>
    </row>
    <row r="84" spans="1:1" ht="15.75" x14ac:dyDescent="0.25">
      <c r="A84" s="25" t="s">
        <v>71</v>
      </c>
    </row>
    <row r="85" spans="1:1" ht="15.75" x14ac:dyDescent="0.25">
      <c r="A85" s="25" t="s">
        <v>72</v>
      </c>
    </row>
    <row r="86" spans="1:1" ht="31.5" x14ac:dyDescent="0.25">
      <c r="A86" s="25" t="s">
        <v>73</v>
      </c>
    </row>
    <row r="87" spans="1:1" ht="15.75" x14ac:dyDescent="0.25">
      <c r="A87" s="25" t="s">
        <v>74</v>
      </c>
    </row>
    <row r="88" spans="1:1" ht="31.5" x14ac:dyDescent="0.25">
      <c r="A88" s="25" t="s">
        <v>75</v>
      </c>
    </row>
    <row r="89" spans="1:1" ht="15.75" x14ac:dyDescent="0.25">
      <c r="A89" s="25" t="s">
        <v>76</v>
      </c>
    </row>
    <row r="90" spans="1:1" ht="15.75" x14ac:dyDescent="0.25">
      <c r="A90" s="25" t="s">
        <v>77</v>
      </c>
    </row>
    <row r="91" spans="1:1" ht="15.75" x14ac:dyDescent="0.25">
      <c r="A91" s="25" t="s">
        <v>78</v>
      </c>
    </row>
    <row r="92" spans="1:1" ht="15.75" x14ac:dyDescent="0.25">
      <c r="A92" s="25" t="s">
        <v>79</v>
      </c>
    </row>
    <row r="93" spans="1:1" ht="31.5" x14ac:dyDescent="0.25">
      <c r="A93" s="25" t="s">
        <v>80</v>
      </c>
    </row>
    <row r="94" spans="1:1" ht="15.75" x14ac:dyDescent="0.25">
      <c r="A94" s="25" t="s">
        <v>81</v>
      </c>
    </row>
    <row r="95" spans="1:1" ht="15.75" x14ac:dyDescent="0.25">
      <c r="A95" s="17"/>
    </row>
    <row r="96" spans="1:1" ht="30" x14ac:dyDescent="0.25">
      <c r="A96" s="26" t="s">
        <v>82</v>
      </c>
    </row>
    <row r="97" spans="1:1" ht="15.75" x14ac:dyDescent="0.25">
      <c r="A97" s="22"/>
    </row>
    <row r="98" spans="1:1" ht="60" x14ac:dyDescent="0.25">
      <c r="A98" s="26" t="s">
        <v>83</v>
      </c>
    </row>
    <row r="99" spans="1:1" x14ac:dyDescent="0.25">
      <c r="A99" s="27"/>
    </row>
    <row r="100" spans="1:1" x14ac:dyDescent="0.25">
      <c r="A100" s="27"/>
    </row>
    <row r="101" spans="1:1" ht="36" x14ac:dyDescent="0.25">
      <c r="A101" s="27" t="s">
        <v>84</v>
      </c>
    </row>
    <row r="102" spans="1:1" ht="42" x14ac:dyDescent="0.25">
      <c r="A102" s="27" t="s">
        <v>85</v>
      </c>
    </row>
    <row r="103" spans="1:1" ht="42" x14ac:dyDescent="0.25">
      <c r="A103" s="27" t="s">
        <v>86</v>
      </c>
    </row>
    <row r="104" spans="1:1" ht="35.25" x14ac:dyDescent="0.25">
      <c r="A104" s="27" t="s">
        <v>87</v>
      </c>
    </row>
    <row r="105" spans="1:1" ht="36" x14ac:dyDescent="0.25">
      <c r="A105" s="28" t="s">
        <v>88</v>
      </c>
    </row>
    <row r="106" spans="1:1" ht="42" x14ac:dyDescent="0.25">
      <c r="A106" s="28" t="s">
        <v>89</v>
      </c>
    </row>
    <row r="107" spans="1:1" x14ac:dyDescent="0.25">
      <c r="A107" s="15" t="s">
        <v>90</v>
      </c>
    </row>
    <row r="108" spans="1:1" x14ac:dyDescent="0.25">
      <c r="A108" s="16"/>
    </row>
  </sheetData>
  <mergeCells count="5">
    <mergeCell ref="A7:B7"/>
    <mergeCell ref="A6:B6"/>
    <mergeCell ref="A4:B4"/>
    <mergeCell ref="A5:B5"/>
    <mergeCell ref="A2:B2"/>
  </mergeCells>
  <hyperlinks>
    <hyperlink ref="A96" r:id="rId1" display="mailto:communityengagement@ohio.edu" xr:uid="{3FEABD79-3DF7-4BDD-A91C-B8C81D1EE542}"/>
    <hyperlink ref="A98" r:id="rId2" display="https://www.usf.edu/engagement/documents/partnership-assessment-tool.pdf" xr:uid="{604C7C12-926A-4452-BA58-7072A0245591}"/>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Lefebvre, Courtney</dc:creator>
  <cp:lastModifiedBy>Lefebvre Little, Courtney</cp:lastModifiedBy>
  <dcterms:created xsi:type="dcterms:W3CDTF">2021-05-07T15:39:47Z</dcterms:created>
  <dcterms:modified xsi:type="dcterms:W3CDTF">2021-05-07T16:04:53Z</dcterms:modified>
</cp:coreProperties>
</file>