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rocka\Desktop\University Curriculum Council\Dec2018\"/>
    </mc:Choice>
  </mc:AlternateContent>
  <bookViews>
    <workbookView xWindow="615" yWindow="585" windowWidth="35520" windowHeight="20265" firstSheet="3" activeTab="3"/>
  </bookViews>
  <sheets>
    <sheet name="Expedited" sheetId="43" r:id="rId1"/>
    <sheet name="GenEd" sheetId="56" r:id="rId2"/>
    <sheet name="OCEAN2018-11-26" sheetId="79" r:id="rId3"/>
    <sheet name="UCC-Dec" sheetId="81" r:id="rId4"/>
    <sheet name="Sheet1" sheetId="77" r:id="rId5"/>
  </sheets>
  <definedNames>
    <definedName name="Action_List">#REF!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<sst xmlns="http://schemas.openxmlformats.org/spreadsheetml/2006/main" count="1071" uniqueCount="574">
  <si>
    <t>Course</t>
  </si>
  <si>
    <t>Document</t>
  </si>
  <si>
    <t>Course Title</t>
  </si>
  <si>
    <t>Date</t>
  </si>
  <si>
    <t>BIOS 4460/5460</t>
  </si>
  <si>
    <t>course change</t>
  </si>
  <si>
    <t>Physiology of Exercise Laboratory</t>
  </si>
  <si>
    <t>MTR 9/25/2018</t>
  </si>
  <si>
    <t>BIOS 3220/5210</t>
  </si>
  <si>
    <t>General Microbiology</t>
  </si>
  <si>
    <t>BIOS 1100</t>
  </si>
  <si>
    <t>Peer-Led Team Learning for BIOS 1700</t>
  </si>
  <si>
    <t>ETM 3820</t>
  </si>
  <si>
    <t>Technical Project Management</t>
  </si>
  <si>
    <t>PBIO 4380/5380</t>
  </si>
  <si>
    <t>Soil Properties and Ecosystem Processes</t>
  </si>
  <si>
    <t>CONS 4935</t>
  </si>
  <si>
    <t>Independent Study - Customer Service Leadership</t>
  </si>
  <si>
    <t>CONS 3100</t>
  </si>
  <si>
    <t>Human Resources for Customer Service Leadership Professionals</t>
  </si>
  <si>
    <t>CONS 3890</t>
  </si>
  <si>
    <t>Career Development for Service Professionals</t>
  </si>
  <si>
    <t>CONS 3400</t>
  </si>
  <si>
    <t>Teaching of Family and Consumer Sciences</t>
  </si>
  <si>
    <t>CONS 4952/5952</t>
  </si>
  <si>
    <t>Workshop in Family and Consumer Sciences Education</t>
  </si>
  <si>
    <t>CONS 4961</t>
  </si>
  <si>
    <t>course-change</t>
  </si>
  <si>
    <t>Course Change: CONS 4961 / CONS 5961</t>
  </si>
  <si>
    <t>Seminar in Family and Consumer Sciences Education</t>
  </si>
  <si>
    <t>HK 9/26/2018</t>
  </si>
  <si>
    <t>EDPL 3920</t>
  </si>
  <si>
    <t>Course Change: EDPL 3920</t>
  </si>
  <si>
    <t>Partnership Practicum</t>
  </si>
  <si>
    <t>Course Change: BIOS 1100</t>
  </si>
  <si>
    <t>BIOS 3220</t>
  </si>
  <si>
    <t>Course Change: BIOS 3220 / BIOS 5210</t>
  </si>
  <si>
    <t>BIOS 4460</t>
  </si>
  <si>
    <t>Course Change: BIOS 4460 / BIOS 5460</t>
  </si>
  <si>
    <t>Course Change: CONS 3100</t>
  </si>
  <si>
    <t>Course Change: CONS 3400</t>
  </si>
  <si>
    <t>Course Change: CONS 3890</t>
  </si>
  <si>
    <t>Course Change: CONS 4935</t>
  </si>
  <si>
    <t>CONS 4952</t>
  </si>
  <si>
    <t>Course Change: CONS 4952 / CONS 5952</t>
  </si>
  <si>
    <t>Course Change: ETM 3820</t>
  </si>
  <si>
    <t>PBIO 4380</t>
  </si>
  <si>
    <t>Course Change: PBIO 4380 / PBIO 5380</t>
  </si>
  <si>
    <t>NRSE 4520</t>
  </si>
  <si>
    <t>Course Change: NRSE 4520</t>
  </si>
  <si>
    <t>Health Assessment and Promotion</t>
  </si>
  <si>
    <t>MTR 10/4/18</t>
  </si>
  <si>
    <t>NRSE 4530</t>
  </si>
  <si>
    <t>Course Change: NRSE 4530</t>
  </si>
  <si>
    <t>Family Nursing</t>
  </si>
  <si>
    <t>NRSE 4540</t>
  </si>
  <si>
    <t>Course Change: NRSE 4540</t>
  </si>
  <si>
    <t>Community Health Nursing</t>
  </si>
  <si>
    <t>NRSE 4550</t>
  </si>
  <si>
    <t>Course Change: NRSE 4550</t>
  </si>
  <si>
    <t>Evidence-Based Nursing Practice</t>
  </si>
  <si>
    <t>NRSE 4560</t>
  </si>
  <si>
    <t>Course Change: NRSE 4560</t>
  </si>
  <si>
    <t>Gerontologic Nursing Care</t>
  </si>
  <si>
    <t>NRSE 4570</t>
  </si>
  <si>
    <t>Course Change: NRSE 4570</t>
  </si>
  <si>
    <t>Diversity</t>
  </si>
  <si>
    <t>NRSE 4580</t>
  </si>
  <si>
    <t>Leadership in Nursing</t>
  </si>
  <si>
    <t>EDSE 3510</t>
  </si>
  <si>
    <t>Secondary School Teaching and Monitoring of Learning</t>
  </si>
  <si>
    <t>HK 10/21/18</t>
  </si>
  <si>
    <t>ELIP 5300</t>
  </si>
  <si>
    <t>Oral Communication in Graduate Studies</t>
  </si>
  <si>
    <t>ECON 1000</t>
  </si>
  <si>
    <t>Survey of Economics</t>
  </si>
  <si>
    <t>BIOS 4130/5130</t>
  </si>
  <si>
    <t>Neuroscience</t>
  </si>
  <si>
    <t>MTR 11/13/18</t>
  </si>
  <si>
    <t>RHT 3410</t>
  </si>
  <si>
    <t>Principles of Tourism</t>
  </si>
  <si>
    <t>EDSP 4850</t>
  </si>
  <si>
    <t>Assessment of Learners with Special Needs</t>
  </si>
  <si>
    <t>EDEC 6920</t>
  </si>
  <si>
    <t>Graduate Practicum I: Early Childhood Education and Early Childhood Special Education</t>
  </si>
  <si>
    <t>EDTE 3710</t>
  </si>
  <si>
    <t>EDEC 6310</t>
  </si>
  <si>
    <t>Early Childhood Curricula and Methods</t>
  </si>
  <si>
    <t>ITS 3021</t>
  </si>
  <si>
    <t>Information and Telecommunications Policy II</t>
  </si>
  <si>
    <t>MTR 11/26/18</t>
  </si>
  <si>
    <t>ITS 4070/5070</t>
  </si>
  <si>
    <t>International Communication Networks</t>
  </si>
  <si>
    <t>ITS 6900</t>
  </si>
  <si>
    <t>Topical Seminar</t>
  </si>
  <si>
    <t>ITS 6440</t>
  </si>
  <si>
    <t>Strategic Issues in Information and Telecommunication Systems Technology and Policy</t>
  </si>
  <si>
    <t>NRSE 6928</t>
  </si>
  <si>
    <t>Nursing Educator Practicum</t>
  </si>
  <si>
    <t>NRSE 3131</t>
  </si>
  <si>
    <t>Nursing Care of Adults I</t>
  </si>
  <si>
    <t>NRSE 4141</t>
  </si>
  <si>
    <t>Nursing Care of Children and Families</t>
  </si>
  <si>
    <t>BIOS 3300</t>
  </si>
  <si>
    <t>Principles of Evolution</t>
  </si>
  <si>
    <t>Document Type</t>
  </si>
  <si>
    <t>Document Title</t>
  </si>
  <si>
    <t>Previous Comments</t>
  </si>
  <si>
    <t>Gen Ed Type</t>
  </si>
  <si>
    <t>BIOS 4100</t>
  </si>
  <si>
    <t>course-create</t>
  </si>
  <si>
    <t>New Course: BIOS 4100 / BIOS 5100</t>
  </si>
  <si>
    <t>Hartman: Cannot get this document to load</t>
  </si>
  <si>
    <t>T3 Equiv</t>
  </si>
  <si>
    <t>ELIP 1300</t>
  </si>
  <si>
    <t>Course Change: ELIP 1300</t>
  </si>
  <si>
    <t>Business Relations and Communication Skills</t>
  </si>
  <si>
    <t>Hartman: Approved</t>
  </si>
  <si>
    <t>T2 CP</t>
  </si>
  <si>
    <t>FIN 4480</t>
  </si>
  <si>
    <t>New Course: FIN 4480</t>
  </si>
  <si>
    <t>Portfolio Management</t>
  </si>
  <si>
    <t>T3equiv</t>
  </si>
  <si>
    <t>GEOG 2710</t>
  </si>
  <si>
    <t>Course Change: GEOG 2710</t>
  </si>
  <si>
    <t>Introduction to Statistics in Geography</t>
  </si>
  <si>
    <t>T1-Quantitative</t>
  </si>
  <si>
    <t>HIST 4130</t>
  </si>
  <si>
    <t>New Course: HIST 4130</t>
  </si>
  <si>
    <t>Philosophy of History: Understanding the Past</t>
  </si>
  <si>
    <t>IART 4710</t>
  </si>
  <si>
    <t>New Course: IART 4710</t>
  </si>
  <si>
    <t>Interdisciplinary Arts BFA Capstone</t>
  </si>
  <si>
    <t>INST 3700</t>
  </si>
  <si>
    <t>New Course: INST 3700 / INST 5700</t>
  </si>
  <si>
    <t>Hartman: Not Approved.  The ICC Guidelines state that Tier II Gen Ed Courses should be at the 1000 or 2000 level.</t>
  </si>
  <si>
    <t>T2 SS</t>
  </si>
  <si>
    <t>INST 3750</t>
  </si>
  <si>
    <t>New Course: INST 3750 / INST 5750</t>
  </si>
  <si>
    <t>T2 FA</t>
  </si>
  <si>
    <t>INST 4550</t>
  </si>
  <si>
    <t>New Course: INST 4550 / INST 5550</t>
  </si>
  <si>
    <t>NRSE 2420</t>
  </si>
  <si>
    <t>New Course: NRSE 2420</t>
  </si>
  <si>
    <t>One Health: Intersection of People, Animals and the Environment</t>
  </si>
  <si>
    <t>T2 AS</t>
  </si>
  <si>
    <t>PSY 4330</t>
  </si>
  <si>
    <t>New Course: PSY 4330</t>
  </si>
  <si>
    <t>RFPD 1100</t>
  </si>
  <si>
    <t>Course Change: RFPD 1100</t>
  </si>
  <si>
    <t>Fashion and Culture</t>
  </si>
  <si>
    <t>T2 CC</t>
  </si>
  <si>
    <t>*Same as above*</t>
  </si>
  <si>
    <t>T3 4725</t>
  </si>
  <si>
    <t>Course Change: T3 4725</t>
  </si>
  <si>
    <t>Women and Leadership: Roles and Responsibilities</t>
  </si>
  <si>
    <t xml:space="preserve">T3 </t>
  </si>
  <si>
    <t>T3 4750</t>
  </si>
  <si>
    <t>Course Change: T3 4750</t>
  </si>
  <si>
    <t>Concepts and Issues in Adventure Programming</t>
  </si>
  <si>
    <t>Should this have been a T3 equivalent?  Needs Sr only if T3</t>
  </si>
  <si>
    <t>Hartman: It seems as if this cannot be a T3 course because it serves as a capstone for the discipline. However, it could be a Tier 3E if there was a learning outcome related to synthesis and has a JR or SR pre-req. Suggest revision to be T3E.</t>
  </si>
  <si>
    <t>T3 (or T3E?)</t>
  </si>
  <si>
    <t>THAR 2140C</t>
  </si>
  <si>
    <t>New Course: THAR 2140C</t>
  </si>
  <si>
    <t>Theater in Education</t>
  </si>
  <si>
    <t>WGSS 2800</t>
  </si>
  <si>
    <t>New Course: WGSS 2800</t>
  </si>
  <si>
    <t>LGBTQ Media Action: Advocacy, News, and Praxis</t>
  </si>
  <si>
    <t>T2 HL</t>
  </si>
  <si>
    <t>NRSE 3700J</t>
  </si>
  <si>
    <t>Course Change: NRSE 3700J</t>
  </si>
  <si>
    <t>Hartman: Comment from Sept 8. notes that section size should be 25 but the document still indicates 200. Otherwise, approved</t>
  </si>
  <si>
    <t>T1 J</t>
  </si>
  <si>
    <t>AT 1001</t>
  </si>
  <si>
    <t>Course Change: AT 1001</t>
  </si>
  <si>
    <t>ECON 1030</t>
  </si>
  <si>
    <t>Course Change: ECON 1030</t>
  </si>
  <si>
    <t>ECON 1040</t>
  </si>
  <si>
    <t>Course Change: ECON 1040</t>
  </si>
  <si>
    <t>IHS 4447</t>
  </si>
  <si>
    <t>Course Change: IHS 4447 to IHS 4447 / IHS 5447</t>
  </si>
  <si>
    <t>T3</t>
  </si>
  <si>
    <t>INST 3600</t>
  </si>
  <si>
    <t>New Course: INST 3600 / INST 5600</t>
  </si>
  <si>
    <t>MUS 1625</t>
  </si>
  <si>
    <t>New Course: MUS 1625</t>
  </si>
  <si>
    <t>CLAS 2360</t>
  </si>
  <si>
    <t>New Course: CLAS 2360</t>
  </si>
  <si>
    <t>CE 4001</t>
  </si>
  <si>
    <t>New Course: CE 4001</t>
  </si>
  <si>
    <t>Societal Concerns in Civil Engineering</t>
  </si>
  <si>
    <t>Approved as JE course</t>
  </si>
  <si>
    <t>1J</t>
  </si>
  <si>
    <t>"4 lec." in the description. What is the relation to CE 4000. Readings are required.</t>
  </si>
  <si>
    <t>EDEC 3120</t>
  </si>
  <si>
    <t>Course Change: EDEC 3120</t>
  </si>
  <si>
    <t>Observing Young Children for Reading Strategies and Skills</t>
  </si>
  <si>
    <t>T1 JE</t>
  </si>
  <si>
    <t>ITS 2010</t>
  </si>
  <si>
    <t>Course Change: ITS 2010</t>
  </si>
  <si>
    <t>Understanding Internet Technology</t>
  </si>
  <si>
    <t>Approved as T2 AS</t>
  </si>
  <si>
    <t>MGT 4800J</t>
  </si>
  <si>
    <t>Course Change: MGT 4800J</t>
  </si>
  <si>
    <t>Business Strategy</t>
  </si>
  <si>
    <t>Approved (assuming exception for section size)</t>
  </si>
  <si>
    <t>PSY 1010</t>
  </si>
  <si>
    <t>Course Change: PSY 1010</t>
  </si>
  <si>
    <t>General Psychology</t>
  </si>
  <si>
    <t>Approved</t>
  </si>
  <si>
    <t>THAI 2900</t>
  </si>
  <si>
    <t>Course Change: THAI 2900</t>
  </si>
  <si>
    <t>Special Topics in Thai</t>
  </si>
  <si>
    <t>Not approved - Without specific learning outcomes, I do not see how the course can be guaranteed to fit the Tier 2 CP learning outcome requirements</t>
  </si>
  <si>
    <t>HIST 2540</t>
  </si>
  <si>
    <t>New Course: HIST 2540</t>
  </si>
  <si>
    <t>Bread, Wine, Salt, Fat: History of Food before Refrigeration (500-1600)</t>
  </si>
  <si>
    <t>HIST 3550</t>
  </si>
  <si>
    <t>New Course: HIST 3550</t>
  </si>
  <si>
    <t>The Age of Darwin, 1800-Present</t>
  </si>
  <si>
    <t>Not approved - proposed as a 3000-level course; cannot determine a reason to make an exception to the ICC guidelines</t>
  </si>
  <si>
    <t>IHS 2230</t>
  </si>
  <si>
    <t>New Course: IHS 2230</t>
  </si>
  <si>
    <t>Introduction to Appalachian Studies</t>
  </si>
  <si>
    <t>INST 3550</t>
  </si>
  <si>
    <t>New Course: INST 3550 / INST 5550</t>
  </si>
  <si>
    <t>Social Media and Global Change</t>
  </si>
  <si>
    <t>Not approved - (1) proposed as a 3000-level course; cannot determine a reason to make an exception to the ICC guidelines and (2) cross-listed with graduate-level course.  If this is approved, then I think we need to change the ICC guidelines.</t>
  </si>
  <si>
    <t>T3 4922</t>
  </si>
  <si>
    <t>New Course: T3 4922</t>
  </si>
  <si>
    <t>Science Engagement Research</t>
  </si>
  <si>
    <t>COURSE_ID</t>
  </si>
  <si>
    <t>DOCUMENT_TYPE</t>
  </si>
  <si>
    <t>DESCRIPTION</t>
  </si>
  <si>
    <t>Course Change: BIOS 3300</t>
  </si>
  <si>
    <t>CE 4000</t>
  </si>
  <si>
    <t>Course Change: CE 4000</t>
  </si>
  <si>
    <t>CONS 4910</t>
  </si>
  <si>
    <t>Course Change: CONS 4910</t>
  </si>
  <si>
    <t>EDTE 4210</t>
  </si>
  <si>
    <t>Course Change: EDTE 4210</t>
  </si>
  <si>
    <t>EDTE 4900</t>
  </si>
  <si>
    <t>Course Change: EDTE 4900 / EDTE 5900</t>
  </si>
  <si>
    <t>EDTE 5900</t>
  </si>
  <si>
    <t>ENGT 2170</t>
  </si>
  <si>
    <t>Course Change: ENGT 2170</t>
  </si>
  <si>
    <t>FILM 3810</t>
  </si>
  <si>
    <t>Course Change: FILM 5810 to FILM 3810 / FILM 5810</t>
  </si>
  <si>
    <t>FILM 3820</t>
  </si>
  <si>
    <t>Course Change: FILM 5820 to FILM 3820 / FILM 5820</t>
  </si>
  <si>
    <t>HLTH 6380</t>
  </si>
  <si>
    <t>Course Change: HLTH 6380</t>
  </si>
  <si>
    <t>INDO 3120</t>
  </si>
  <si>
    <t>Course Change: INDO 3120 / INDO 5320</t>
  </si>
  <si>
    <t>INDO 5320</t>
  </si>
  <si>
    <t>INDO 5110</t>
  </si>
  <si>
    <t>Course Change: INDO 5110</t>
  </si>
  <si>
    <t>ITS 3019</t>
  </si>
  <si>
    <t>Course Change: ITS 3020 to ITS 3019 / ITS 5019</t>
  </si>
  <si>
    <t>ITS 5019</t>
  </si>
  <si>
    <t>Course Change: ITS 3021</t>
  </si>
  <si>
    <t>ITS 4070</t>
  </si>
  <si>
    <t>Course Change: ITS 4070 / ITS 5070</t>
  </si>
  <si>
    <t>ITS 5070</t>
  </si>
  <si>
    <t>ITS 4900</t>
  </si>
  <si>
    <t>Course Change: ITS 4900 / ITS 5900</t>
  </si>
  <si>
    <t>ITS 5900</t>
  </si>
  <si>
    <t>Course Change: ITS 6440</t>
  </si>
  <si>
    <t>Course Change: ITS 6900</t>
  </si>
  <si>
    <t>MBA 6525</t>
  </si>
  <si>
    <t>Course Change: MBA 6525</t>
  </si>
  <si>
    <t>MDIA 2202</t>
  </si>
  <si>
    <t>Course Change: MDIA 2202</t>
  </si>
  <si>
    <t>MPA 5120</t>
  </si>
  <si>
    <t>Course Change: MPA 5120</t>
  </si>
  <si>
    <t>MUS 5000</t>
  </si>
  <si>
    <t>Course Change: MUS 5000</t>
  </si>
  <si>
    <t>Course Change: NRSE 3131</t>
  </si>
  <si>
    <t>Course Change: NRSE 4141</t>
  </si>
  <si>
    <t>NRSE 6630</t>
  </si>
  <si>
    <t>Course Change: NRSE 6630</t>
  </si>
  <si>
    <t>Course Change: NRSE 6928</t>
  </si>
  <si>
    <t>MGT 3250</t>
  </si>
  <si>
    <t>Course Change: OPN 3150 to MGT 3250</t>
  </si>
  <si>
    <t>MCB 5280, PBIO 5280</t>
  </si>
  <si>
    <t>Course Change: PBIO 4280 / PBIO 5280 to PBIO 4280 / MCB 5280 / PBIO 5280</t>
  </si>
  <si>
    <t>PBIO 4280</t>
  </si>
  <si>
    <t>PBIO 4310</t>
  </si>
  <si>
    <t>Course Change: PBIO 4310 / PBIO 5310</t>
  </si>
  <si>
    <t>PSY 2410</t>
  </si>
  <si>
    <t>Course Change: PSY 2410</t>
  </si>
  <si>
    <t>RHT 2990</t>
  </si>
  <si>
    <t>Course Change: RHT 2990</t>
  </si>
  <si>
    <t>RHT 4000</t>
  </si>
  <si>
    <t>Course Change: RHT 4000</t>
  </si>
  <si>
    <t>SASM 6800</t>
  </si>
  <si>
    <t>Course Change: SASM 6800</t>
  </si>
  <si>
    <t>UC 1100</t>
  </si>
  <si>
    <t>Course Change: UC 1100</t>
  </si>
  <si>
    <t>VICO 4386</t>
  </si>
  <si>
    <t>Course Change: VICO 4386</t>
  </si>
  <si>
    <t>ITS 6020</t>
  </si>
  <si>
    <t>course-delete</t>
  </si>
  <si>
    <t>Course Deactivation: ITS 6020</t>
  </si>
  <si>
    <t>LET 2903</t>
  </si>
  <si>
    <t>Course Deactivation: LET 2903</t>
  </si>
  <si>
    <t>LET 2904</t>
  </si>
  <si>
    <t>Course Deactivation: LET 2904</t>
  </si>
  <si>
    <t>LET 2905</t>
  </si>
  <si>
    <t>Course Deactivation: LET 2905</t>
  </si>
  <si>
    <t>LET 2906</t>
  </si>
  <si>
    <t>Course Deactivation: LET 2906</t>
  </si>
  <si>
    <t>NRSE 6920</t>
  </si>
  <si>
    <t>Course Deactivation: NRSE 6920</t>
  </si>
  <si>
    <t>ACCT 3200</t>
  </si>
  <si>
    <t>New Course: ACCT 3200</t>
  </si>
  <si>
    <t>ART 2110</t>
  </si>
  <si>
    <t>New Course: ART 2110</t>
  </si>
  <si>
    <t>ART 3630</t>
  </si>
  <si>
    <t>New Course: ART 3630</t>
  </si>
  <si>
    <t>ART 3632</t>
  </si>
  <si>
    <t>New Course: ART 3632</t>
  </si>
  <si>
    <t>ART 3633</t>
  </si>
  <si>
    <t>New Course: ART 3633</t>
  </si>
  <si>
    <t>BIOS 5100</t>
  </si>
  <si>
    <t>CAS 5720</t>
  </si>
  <si>
    <t>New Course: CAS 5720</t>
  </si>
  <si>
    <t>CHE 1100</t>
  </si>
  <si>
    <t>New Course: CHE 1100</t>
  </si>
  <si>
    <t>CHEM 1205</t>
  </si>
  <si>
    <t>New Course: CHEM 1205</t>
  </si>
  <si>
    <t>CHEM 1205L</t>
  </si>
  <si>
    <t>New Course: CHEM 1205L</t>
  </si>
  <si>
    <t>CHEM 4610</t>
  </si>
  <si>
    <t>New Course: CHEM 4610 / CHEM 5610</t>
  </si>
  <si>
    <t>CHEM 5710</t>
  </si>
  <si>
    <t>New Course: CHEM 5710</t>
  </si>
  <si>
    <t>CHEM 8915</t>
  </si>
  <si>
    <t>New Course: CHEM 8915</t>
  </si>
  <si>
    <t>COMM 1200L</t>
  </si>
  <si>
    <t>New Course: COMM 1200L</t>
  </si>
  <si>
    <t>COMM 2200L</t>
  </si>
  <si>
    <t>New Course: COMM 2200L</t>
  </si>
  <si>
    <t>COMS 6960</t>
  </si>
  <si>
    <t>New Course: COMS 6960</t>
  </si>
  <si>
    <t>EDRE 7710</t>
  </si>
  <si>
    <t>New Course: EDRE 7710</t>
  </si>
  <si>
    <t>EMGT 6220</t>
  </si>
  <si>
    <t>New Course: EMGT 6220</t>
  </si>
  <si>
    <t>ENGT 1190</t>
  </si>
  <si>
    <t>New Course: ENGT 1190</t>
  </si>
  <si>
    <t>ENGT 2100</t>
  </si>
  <si>
    <t>New Course: ENGT 2100</t>
  </si>
  <si>
    <t>ENGT 2230</t>
  </si>
  <si>
    <t>New Course: ENGT 2230</t>
  </si>
  <si>
    <t>ENGT 2250</t>
  </si>
  <si>
    <t>New Course: ENGT 2250</t>
  </si>
  <si>
    <t>ENGT 2850</t>
  </si>
  <si>
    <t>New Course: ENGT 2850</t>
  </si>
  <si>
    <t>ENGT 2870</t>
  </si>
  <si>
    <t>New Course: ENGT 2870</t>
  </si>
  <si>
    <t>FILM 2100</t>
  </si>
  <si>
    <t>New Course: FILM 2100</t>
  </si>
  <si>
    <t>FILM 3220</t>
  </si>
  <si>
    <t>New Course: FILM 3220</t>
  </si>
  <si>
    <t>FILM 3250</t>
  </si>
  <si>
    <t>New Course: FILM 3250</t>
  </si>
  <si>
    <t>FILM 3260</t>
  </si>
  <si>
    <t>New Course: FILM 3260</t>
  </si>
  <si>
    <t>FILM 3300</t>
  </si>
  <si>
    <t>New Course: FILM 3300</t>
  </si>
  <si>
    <t>FILM 3640</t>
  </si>
  <si>
    <t>New Course: FILM 3640</t>
  </si>
  <si>
    <t>FILM 3720</t>
  </si>
  <si>
    <t>New Course: FILM 3720</t>
  </si>
  <si>
    <t>FILM 4130</t>
  </si>
  <si>
    <t>New Course: FILM 4130</t>
  </si>
  <si>
    <t>FILM 4150</t>
  </si>
  <si>
    <t>New Course: FILM 4150</t>
  </si>
  <si>
    <t>FILM 4160</t>
  </si>
  <si>
    <t>New Course: FILM 4160</t>
  </si>
  <si>
    <t>FILM 4170</t>
  </si>
  <si>
    <t>New Course: FILM 4170</t>
  </si>
  <si>
    <t>FILM 4180</t>
  </si>
  <si>
    <t>New Course: FILM 4180</t>
  </si>
  <si>
    <t>FILM 4190</t>
  </si>
  <si>
    <t>New Course: FILM 4190</t>
  </si>
  <si>
    <t>FILM 4300</t>
  </si>
  <si>
    <t>New Course: FILM 4300</t>
  </si>
  <si>
    <t>HC 2600</t>
  </si>
  <si>
    <t>New Course: HC 2600</t>
  </si>
  <si>
    <t>HC 2610</t>
  </si>
  <si>
    <t>New Course: HC 2610</t>
  </si>
  <si>
    <t>IHS 6803</t>
  </si>
  <si>
    <t>New Course: IHS 6803</t>
  </si>
  <si>
    <t>INST 2970T</t>
  </si>
  <si>
    <t>New Course: INST 2970T</t>
  </si>
  <si>
    <t>INST 2971T</t>
  </si>
  <si>
    <t>New Course: INST 2971T</t>
  </si>
  <si>
    <t>INST 2980T</t>
  </si>
  <si>
    <t>New Course: INST 2980T</t>
  </si>
  <si>
    <t>INST 2981T</t>
  </si>
  <si>
    <t>New Course: INST 2981T</t>
  </si>
  <si>
    <t>INST 5550</t>
  </si>
  <si>
    <t>INST 5600</t>
  </si>
  <si>
    <t>INST 3970T</t>
  </si>
  <si>
    <t>New Course: INST 3970T</t>
  </si>
  <si>
    <t>INST 3980T</t>
  </si>
  <si>
    <t>New Course: INST 3980T</t>
  </si>
  <si>
    <t>INST 4970T</t>
  </si>
  <si>
    <t>New Course: INST 4970T</t>
  </si>
  <si>
    <t>INST 4980T</t>
  </si>
  <si>
    <t>New Course: INST 4980T</t>
  </si>
  <si>
    <t>INST 5700</t>
  </si>
  <si>
    <t>New Course: INST 5700</t>
  </si>
  <si>
    <t>INST 5701</t>
  </si>
  <si>
    <t>New Course: INST 5701</t>
  </si>
  <si>
    <t>INST 6500</t>
  </si>
  <si>
    <t>New Course: INST 6500</t>
  </si>
  <si>
    <t>LET 4510</t>
  </si>
  <si>
    <t>New Course: LET 4510</t>
  </si>
  <si>
    <t>LET 4550</t>
  </si>
  <si>
    <t>New Course: LET 4550</t>
  </si>
  <si>
    <t>LJC 6930</t>
  </si>
  <si>
    <t>New Course: LJC 6930</t>
  </si>
  <si>
    <t>MBA 6460</t>
  </si>
  <si>
    <t>New Course: MBA 6460</t>
  </si>
  <si>
    <t>MBA 6490</t>
  </si>
  <si>
    <t>New Course: MBA 6490</t>
  </si>
  <si>
    <t>MBA 6495</t>
  </si>
  <si>
    <t>New Course: MBA 6495</t>
  </si>
  <si>
    <t>MBA 6924</t>
  </si>
  <si>
    <t>New Course: MBA 6924</t>
  </si>
  <si>
    <t>MGT 3270</t>
  </si>
  <si>
    <t>New Course: MGT 3270</t>
  </si>
  <si>
    <t>MKT 3600</t>
  </si>
  <si>
    <t>New Course: MKT 3600</t>
  </si>
  <si>
    <t>MPA 5630, ES 5630</t>
  </si>
  <si>
    <t>New Course: MPA 5630 / ES 5630</t>
  </si>
  <si>
    <t>MPA 5660</t>
  </si>
  <si>
    <t>New Course: MPA 5660</t>
  </si>
  <si>
    <t>MPA 6000</t>
  </si>
  <si>
    <t>New Course: MPA 6000</t>
  </si>
  <si>
    <t>MPA 6001</t>
  </si>
  <si>
    <t>New Course: MPA 6001</t>
  </si>
  <si>
    <t>MUS 3641</t>
  </si>
  <si>
    <t>New Course: MUS 3641</t>
  </si>
  <si>
    <t>MUS 3670</t>
  </si>
  <si>
    <t>New Course: MUS 3670</t>
  </si>
  <si>
    <t>OCOM 7902</t>
  </si>
  <si>
    <t>New Course: OCOM 7902</t>
  </si>
  <si>
    <t>PCOE 5901</t>
  </si>
  <si>
    <t>New Course: PCOE 5901</t>
  </si>
  <si>
    <t>POLS 4225</t>
  </si>
  <si>
    <t>New Course: POLS 4225 / POLS 5225</t>
  </si>
  <si>
    <t>POLS 5225</t>
  </si>
  <si>
    <t>PSY 3540</t>
  </si>
  <si>
    <t>New Course: PSY 3540</t>
  </si>
  <si>
    <t>SASM 3180</t>
  </si>
  <si>
    <t>New Course: SASM 3180</t>
  </si>
  <si>
    <t>SASM 4010</t>
  </si>
  <si>
    <t>New Course: SASM 4010</t>
  </si>
  <si>
    <t>SASM 4020</t>
  </si>
  <si>
    <t>New Course: SASM 4020</t>
  </si>
  <si>
    <t>SASM 4140</t>
  </si>
  <si>
    <t>New Course: SASM 4140</t>
  </si>
  <si>
    <t>SASM 4193</t>
  </si>
  <si>
    <t>New Course: SASM 4193</t>
  </si>
  <si>
    <t>SASM 4475</t>
  </si>
  <si>
    <t>New Course: SASM 4475</t>
  </si>
  <si>
    <t>SASM 4915</t>
  </si>
  <si>
    <t>New Course: SASM 4915</t>
  </si>
  <si>
    <t>SETS 5120</t>
  </si>
  <si>
    <t>New Course: SETS 5120</t>
  </si>
  <si>
    <t>T3 4113</t>
  </si>
  <si>
    <t>New Course: T3 4113 / BIOS 5113</t>
  </si>
  <si>
    <t>T3 4480</t>
  </si>
  <si>
    <t>New Course: T3 4480</t>
  </si>
  <si>
    <t>T3 4580</t>
  </si>
  <si>
    <t>New Course: T3 4580</t>
  </si>
  <si>
    <t>THAR 1810</t>
  </si>
  <si>
    <t>New Course: THAR 1810</t>
  </si>
  <si>
    <t>THAR 1820</t>
  </si>
  <si>
    <t>New Course: THAR 1820</t>
  </si>
  <si>
    <t>THAR 2870</t>
  </si>
  <si>
    <t>New Course: THAR 2870</t>
  </si>
  <si>
    <t>THAR 2871</t>
  </si>
  <si>
    <t>New Course: THAR 2871</t>
  </si>
  <si>
    <t>THAR 5372</t>
  </si>
  <si>
    <t>New Course: THAR 5372</t>
  </si>
  <si>
    <t>THAR 5410</t>
  </si>
  <si>
    <t>New Course: THAR 5410</t>
  </si>
  <si>
    <t>UC 1103</t>
  </si>
  <si>
    <t>New Course: UC 1103</t>
  </si>
  <si>
    <t>UC 1130</t>
  </si>
  <si>
    <t>New Course: UC 1130</t>
  </si>
  <si>
    <t>UC 1160</t>
  </si>
  <si>
    <t>New Course: UC 1160</t>
  </si>
  <si>
    <t>UC 2110C</t>
  </si>
  <si>
    <t>New Course: UC 2110C</t>
  </si>
  <si>
    <t>UC 2130</t>
  </si>
  <si>
    <t>New Course: UC 2130</t>
  </si>
  <si>
    <t>UC 3100</t>
  </si>
  <si>
    <t>New Course: UC 3100</t>
  </si>
  <si>
    <t>WGSS 6020</t>
  </si>
  <si>
    <t>New Course: WGSS 6020</t>
  </si>
  <si>
    <t>                                                           ICC Agenda--Dec UCC</t>
  </si>
  <si>
    <t>Course Changes</t>
  </si>
  <si>
    <t> EDEC 3120</t>
  </si>
  <si>
    <t>Updated OG, Filled in Course Topics section</t>
  </si>
  <si>
    <t> EDTE 4210</t>
  </si>
  <si>
    <t>Foundations of Reading Instruction, Diagnosis, and Remediation for Classroom Teachers</t>
  </si>
  <si>
    <t>Change Short Name, Updated OG, Filled in Course Topics section</t>
  </si>
  <si>
    <t>EDTE 4900 / EDTE 5900</t>
  </si>
  <si>
    <t>Special Topics in Education - Teacher Education</t>
  </si>
  <si>
    <t xml:space="preserve">Updated OG </t>
  </si>
  <si>
    <t> ENGT 2170</t>
  </si>
  <si>
    <t>Computer Numerical Control Machining Principles</t>
  </si>
  <si>
    <t>Course Refresh--update course name, description, outcome goals, requisites</t>
  </si>
  <si>
    <t> HLTH 6380</t>
  </si>
  <si>
    <t>Strategic Planning and Marketing in Health Care</t>
  </si>
  <si>
    <t>Added extensive requisites, Update OG</t>
  </si>
  <si>
    <t>Course Refresh: Course Description, OG, Topics updated</t>
  </si>
  <si>
    <t> ITS 3020 to ITS 3019 / ITS 5019</t>
  </si>
  <si>
    <t>Information and Telecommunications Policy I</t>
  </si>
  <si>
    <t>Change Course number, Dual List</t>
  </si>
  <si>
    <t> ITS 4900 / ITS 5900</t>
  </si>
  <si>
    <t>Change requisites, Update OG</t>
  </si>
  <si>
    <t> PBIO 4280 / PBIO 5280 to PBIO 4280 / MCB 5280 / PBIO 5280</t>
  </si>
  <si>
    <t>Laboratory in Genomics Techniques</t>
  </si>
  <si>
    <t>Cross list MCB 5280</t>
  </si>
  <si>
    <t> PSY 1010</t>
  </si>
  <si>
    <t>Update OG, Course topics section updated</t>
  </si>
  <si>
    <t>Child and Adolescent Psychology</t>
  </si>
  <si>
    <t>New Courses</t>
  </si>
  <si>
    <t>BIOS 4100 / BIOS 5100</t>
  </si>
  <si>
    <t>Biological Pharmacology</t>
  </si>
  <si>
    <t>Data Visualization and Communication</t>
  </si>
  <si>
    <t> CHEM 1205</t>
  </si>
  <si>
    <t>Survey of Chemistry for Health Sciences</t>
  </si>
  <si>
    <t> CHEM 1205L</t>
  </si>
  <si>
    <t>Survey of Chemistry for Health Sciences Laboratory</t>
  </si>
  <si>
    <t> COMM 1200L</t>
  </si>
  <si>
    <t>Understanding Virtual Reality Technology Lab</t>
  </si>
  <si>
    <t>Introduction to Virtual Reality Production Lab</t>
  </si>
  <si>
    <t> COMS 6960</t>
  </si>
  <si>
    <t>Master's Capstone Course</t>
  </si>
  <si>
    <t> IHS 6803</t>
  </si>
  <si>
    <t>Program Planning and Evaluation in Healthcare</t>
  </si>
  <si>
    <t> INST 2970T</t>
  </si>
  <si>
    <t>International Studies Non-Thesis Tutorial I</t>
  </si>
  <si>
    <t> INST 2971T</t>
  </si>
  <si>
    <t>International Studies Non-Thesis Tutorial III</t>
  </si>
  <si>
    <t>International Studies Non-Thesis Tutorial II</t>
  </si>
  <si>
    <t>International Studies Non-Thesis Tutorial IV</t>
  </si>
  <si>
    <t> INST 3970T</t>
  </si>
  <si>
    <t>International Studies Non-Thesis Tutorial V</t>
  </si>
  <si>
    <t>International Studies Non-Thesis Tutorial VI</t>
  </si>
  <si>
    <t> INST 6500</t>
  </si>
  <si>
    <t>Research in War and Peace Studies</t>
  </si>
  <si>
    <t> OCOM 7902</t>
  </si>
  <si>
    <t>Introduction to Clinical Education</t>
  </si>
  <si>
    <t> T3 4922</t>
  </si>
  <si>
    <t> WGSS 6020</t>
  </si>
  <si>
    <t>Gender, Sexuality &amp; Healthcare</t>
  </si>
  <si>
    <t>Course Deactivation</t>
  </si>
  <si>
    <t>For Information Only</t>
  </si>
  <si>
    <t>Expedited Course Changes</t>
  </si>
  <si>
    <t>Policy and Regulation for ICT Networks</t>
  </si>
  <si>
    <t>Administrative Components of Law Enforcement Technology</t>
  </si>
  <si>
    <t>Human Diversity and Relations in Law Enforcement</t>
  </si>
  <si>
    <t>Ohio Motor Vehicle Code</t>
  </si>
  <si>
    <t>Preliminary Aspects of Judicial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</si>
</sst>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39"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b/>
      <u/>
      <sz val="10"/>
      <name val="Arial"/>
      <family val="2"/>
    </font>
    <font>
      <strike/>
      <sz val="12"/>
      <color theme="1"/>
      <name val="Calibri"/>
      <family val="2"/>
      <scheme val="minor"/>
    </font>
    <font>
      <strike/>
      <sz val="12"/>
      <color theme="1"/>
      <name val="Calibri"/>
      <family val="2"/>
    </font>
    <font>
      <strike/>
      <sz val="12"/>
      <color rgb="FF00B050"/>
      <name val="Calibri"/>
      <family val="2"/>
      <scheme val="minor"/>
    </font>
    <font>
      <strike/>
      <sz val="12"/>
      <color rgb="FF00B050"/>
      <name val="Calibri"/>
      <family val="2"/>
    </font>
    <font>
      <strike/>
      <sz val="12"/>
      <color rgb="FF00B050"/>
      <name val="Calibri (Body)_x0000_"/>
    </font>
    <font>
      <sz val="12"/>
      <color rgb="FF00B050"/>
      <name val="Calibri (Body)_x0000_"/>
    </font>
    <font>
      <sz val="12"/>
      <color rgb="FF0070C0"/>
      <name val="Calibri"/>
      <family val="2"/>
      <scheme val="minor"/>
    </font>
    <font>
      <sz val="12"/>
      <color rgb="FFFF0000"/>
      <name val="Arial"/>
      <family val="2"/>
    </font>
    <font>
      <sz val="12"/>
      <name val="Calibri (Body)_x0000_"/>
    </font>
    <font>
      <sz val="12"/>
      <name val="Arial"/>
    </font>
    <font>
      <sz val="12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71">
    <xf numFmtId="0" fontId="0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/>
    <xf numFmtId="0" fontId="13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75">
    <xf numFmtId="0" fontId="0" fillId="0" borderId="0" xfId="0"/>
    <xf numFmtId="0" fontId="18" fillId="0" borderId="0" xfId="1" applyFont="1"/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/>
    <xf numFmtId="164" fontId="20" fillId="0" borderId="0" xfId="0" applyNumberFormat="1" applyFont="1"/>
    <xf numFmtId="164" fontId="0" fillId="0" borderId="0" xfId="0" applyNumberFormat="1"/>
    <xf numFmtId="0" fontId="0" fillId="2" borderId="0" xfId="0" applyFill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14" fontId="0" fillId="0" borderId="0" xfId="0" applyNumberFormat="1" applyAlignment="1">
      <alignment wrapText="1"/>
    </xf>
    <xf numFmtId="16" fontId="0" fillId="0" borderId="0" xfId="0" applyNumberFormat="1"/>
    <xf numFmtId="0" fontId="24" fillId="0" borderId="0" xfId="0" applyFont="1" applyAlignment="1">
      <alignment wrapText="1"/>
    </xf>
    <xf numFmtId="0" fontId="24" fillId="0" borderId="0" xfId="0" applyFont="1"/>
    <xf numFmtId="0" fontId="0" fillId="0" borderId="0" xfId="155" applyFont="1" applyAlignment="1">
      <alignment wrapText="1"/>
    </xf>
    <xf numFmtId="0" fontId="5" fillId="0" borderId="0" xfId="167"/>
    <xf numFmtId="0" fontId="24" fillId="0" borderId="0" xfId="155" applyFont="1"/>
    <xf numFmtId="0" fontId="24" fillId="0" borderId="0" xfId="155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168" applyFont="1"/>
    <xf numFmtId="0" fontId="0" fillId="0" borderId="0" xfId="168" applyFont="1" applyAlignment="1">
      <alignment wrapText="1"/>
    </xf>
    <xf numFmtId="0" fontId="24" fillId="0" borderId="0" xfId="168" applyFont="1"/>
    <xf numFmtId="0" fontId="27" fillId="0" borderId="0" xfId="0" applyFont="1"/>
    <xf numFmtId="0" fontId="27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169"/>
    <xf numFmtId="0" fontId="24" fillId="0" borderId="0" xfId="0" applyFont="1" applyFill="1" applyAlignment="1">
      <alignment wrapText="1"/>
    </xf>
    <xf numFmtId="0" fontId="24" fillId="0" borderId="0" xfId="0" applyFont="1" applyFill="1"/>
    <xf numFmtId="0" fontId="3" fillId="0" borderId="0" xfId="169" applyFill="1"/>
    <xf numFmtId="0" fontId="2" fillId="0" borderId="0" xfId="170"/>
    <xf numFmtId="0" fontId="28" fillId="0" borderId="0" xfId="170" applyFont="1"/>
    <xf numFmtId="0" fontId="29" fillId="0" borderId="0" xfId="170" applyFont="1"/>
    <xf numFmtId="0" fontId="22" fillId="0" borderId="0" xfId="170" applyFont="1"/>
    <xf numFmtId="0" fontId="30" fillId="0" borderId="0" xfId="170" applyFont="1"/>
    <xf numFmtId="0" fontId="31" fillId="0" borderId="0" xfId="170" applyFont="1"/>
    <xf numFmtId="0" fontId="32" fillId="0" borderId="0" xfId="170" applyFont="1"/>
    <xf numFmtId="0" fontId="33" fillId="0" borderId="0" xfId="170" applyFont="1"/>
    <xf numFmtId="0" fontId="34" fillId="0" borderId="0" xfId="170" applyFont="1"/>
    <xf numFmtId="0" fontId="26" fillId="0" borderId="0" xfId="0" applyFont="1"/>
    <xf numFmtId="0" fontId="26" fillId="0" borderId="0" xfId="0" applyFont="1" applyAlignment="1">
      <alignment wrapText="1"/>
    </xf>
    <xf numFmtId="0" fontId="25" fillId="0" borderId="0" xfId="167" applyFont="1" applyAlignment="1">
      <alignment wrapText="1"/>
    </xf>
    <xf numFmtId="0" fontId="26" fillId="0" borderId="0" xfId="168" applyFont="1" applyFill="1"/>
    <xf numFmtId="0" fontId="26" fillId="0" borderId="0" xfId="168" applyFont="1" applyFill="1" applyAlignment="1">
      <alignment wrapText="1"/>
    </xf>
    <xf numFmtId="0" fontId="35" fillId="0" borderId="0" xfId="0" applyFont="1" applyAlignment="1">
      <alignment wrapText="1"/>
    </xf>
    <xf numFmtId="0" fontId="26" fillId="0" borderId="0" xfId="155" applyFont="1"/>
    <xf numFmtId="0" fontId="25" fillId="0" borderId="0" xfId="163" applyFont="1"/>
    <xf numFmtId="0" fontId="25" fillId="0" borderId="0" xfId="163" applyFont="1" applyAlignment="1">
      <alignment wrapText="1"/>
    </xf>
    <xf numFmtId="0" fontId="25" fillId="0" borderId="0" xfId="167" applyFont="1"/>
    <xf numFmtId="0" fontId="25" fillId="0" borderId="0" xfId="167" applyFont="1" applyFill="1"/>
    <xf numFmtId="0" fontId="25" fillId="0" borderId="0" xfId="167" applyFont="1" applyFill="1" applyAlignment="1">
      <alignment wrapText="1"/>
    </xf>
    <xf numFmtId="0" fontId="26" fillId="0" borderId="0" xfId="0" applyFont="1" applyFill="1"/>
    <xf numFmtId="0" fontId="26" fillId="0" borderId="0" xfId="0" applyFont="1" applyFill="1" applyAlignment="1">
      <alignment wrapText="1"/>
    </xf>
    <xf numFmtId="0" fontId="25" fillId="0" borderId="0" xfId="155" applyFont="1"/>
    <xf numFmtId="0" fontId="25" fillId="0" borderId="0" xfId="155" applyFont="1" applyAlignment="1">
      <alignment wrapText="1"/>
    </xf>
    <xf numFmtId="0" fontId="33" fillId="4" borderId="0" xfId="170" applyFont="1" applyFill="1"/>
    <xf numFmtId="0" fontId="30" fillId="4" borderId="0" xfId="170" applyFont="1" applyFill="1"/>
    <xf numFmtId="0" fontId="30" fillId="0" borderId="0" xfId="170" applyFont="1" applyFill="1"/>
    <xf numFmtId="0" fontId="31" fillId="4" borderId="0" xfId="170" applyFont="1" applyFill="1"/>
    <xf numFmtId="0" fontId="33" fillId="5" borderId="0" xfId="170" applyFont="1" applyFill="1"/>
    <xf numFmtId="0" fontId="26" fillId="5" borderId="0" xfId="155" applyFont="1" applyFill="1"/>
    <xf numFmtId="0" fontId="26" fillId="5" borderId="0" xfId="0" applyFont="1" applyFill="1" applyAlignment="1">
      <alignment wrapText="1"/>
    </xf>
    <xf numFmtId="0" fontId="26" fillId="5" borderId="0" xfId="168" applyFont="1" applyFill="1"/>
    <xf numFmtId="0" fontId="26" fillId="5" borderId="0" xfId="0" applyFont="1" applyFill="1"/>
    <xf numFmtId="0" fontId="25" fillId="5" borderId="0" xfId="167" applyFont="1" applyFill="1"/>
    <xf numFmtId="0" fontId="23" fillId="0" borderId="0" xfId="170" applyFont="1" applyFill="1"/>
    <xf numFmtId="0" fontId="36" fillId="0" borderId="0" xfId="170" applyFont="1" applyFill="1"/>
    <xf numFmtId="0" fontId="23" fillId="0" borderId="0" xfId="167" applyFont="1" applyFill="1"/>
    <xf numFmtId="0" fontId="1" fillId="0" borderId="0" xfId="169" applyFont="1" applyFill="1"/>
    <xf numFmtId="0" fontId="0" fillId="0" borderId="0" xfId="0" applyFont="1" applyFill="1" applyAlignment="1">
      <alignment wrapText="1"/>
    </xf>
    <xf numFmtId="0" fontId="31" fillId="4" borderId="0" xfId="170" applyFont="1" applyFill="1" applyAlignment="1">
      <alignment wrapText="1"/>
    </xf>
    <xf numFmtId="0" fontId="37" fillId="0" borderId="0" xfId="170" applyFont="1" applyFill="1"/>
    <xf numFmtId="0" fontId="20" fillId="0" borderId="0" xfId="170" applyFont="1" applyFill="1"/>
    <xf numFmtId="0" fontId="0" fillId="0" borderId="0" xfId="0" applyAlignment="1">
      <alignment vertical="center" wrapText="1"/>
    </xf>
    <xf numFmtId="0" fontId="38" fillId="0" borderId="0" xfId="0" applyFont="1"/>
  </cellXfs>
  <cellStyles count="171">
    <cellStyle name="Followed Hyperlink" xfId="53" builtinId="9" hidden="1"/>
    <cellStyle name="Followed Hyperlink" xfId="130" builtinId="9" hidden="1"/>
    <cellStyle name="Followed Hyperlink" xfId="93" builtinId="9" hidden="1"/>
    <cellStyle name="Followed Hyperlink" xfId="152" builtinId="9" hidden="1"/>
    <cellStyle name="Followed Hyperlink" xfId="73" builtinId="9" hidden="1"/>
    <cellStyle name="Followed Hyperlink" xfId="120" builtinId="9" hidden="1"/>
    <cellStyle name="Followed Hyperlink" xfId="59" builtinId="9" hidden="1"/>
    <cellStyle name="Followed Hyperlink" xfId="45" builtinId="9" hidden="1"/>
    <cellStyle name="Followed Hyperlink" xfId="67" builtinId="9" hidden="1"/>
    <cellStyle name="Followed Hyperlink" xfId="117" builtinId="9" hidden="1"/>
    <cellStyle name="Followed Hyperlink" xfId="69" builtinId="9" hidden="1"/>
    <cellStyle name="Followed Hyperlink" xfId="3" builtinId="9" hidden="1"/>
    <cellStyle name="Followed Hyperlink" xfId="159" builtinId="9" hidden="1"/>
    <cellStyle name="Followed Hyperlink" xfId="47" builtinId="9" hidden="1"/>
    <cellStyle name="Followed Hyperlink" xfId="57" builtinId="9" hidden="1"/>
    <cellStyle name="Followed Hyperlink" xfId="9" builtinId="9" hidden="1"/>
    <cellStyle name="Followed Hyperlink" xfId="107" builtinId="9" hidden="1"/>
    <cellStyle name="Followed Hyperlink" xfId="25" builtinId="9" hidden="1"/>
    <cellStyle name="Followed Hyperlink" xfId="101" builtinId="9" hidden="1"/>
    <cellStyle name="Followed Hyperlink" xfId="39" builtinId="9" hidden="1"/>
    <cellStyle name="Followed Hyperlink" xfId="75" builtinId="9" hidden="1"/>
    <cellStyle name="Followed Hyperlink" xfId="37" builtinId="9" hidden="1"/>
    <cellStyle name="Followed Hyperlink" xfId="136" builtinId="9" hidden="1"/>
    <cellStyle name="Followed Hyperlink" xfId="13" builtinId="9" hidden="1"/>
    <cellStyle name="Followed Hyperlink" xfId="144" builtinId="9" hidden="1"/>
    <cellStyle name="Followed Hyperlink" xfId="103" builtinId="9" hidden="1"/>
    <cellStyle name="Followed Hyperlink" xfId="134" builtinId="9" hidden="1"/>
    <cellStyle name="Followed Hyperlink" xfId="109" builtinId="9" hidden="1"/>
    <cellStyle name="Followed Hyperlink" xfId="161" builtinId="9" hidden="1"/>
    <cellStyle name="Followed Hyperlink" xfId="105" builtinId="9" hidden="1"/>
    <cellStyle name="Followed Hyperlink" xfId="23" builtinId="9" hidden="1"/>
    <cellStyle name="Followed Hyperlink" xfId="11" builtinId="9" hidden="1"/>
    <cellStyle name="Followed Hyperlink" xfId="111" builtinId="9" hidden="1"/>
    <cellStyle name="Followed Hyperlink" xfId="77" builtinId="9" hidden="1"/>
    <cellStyle name="Followed Hyperlink" xfId="21" builtinId="9" hidden="1"/>
    <cellStyle name="Followed Hyperlink" xfId="113" builtinId="9" hidden="1"/>
    <cellStyle name="Followed Hyperlink" xfId="19" builtinId="9" hidden="1"/>
    <cellStyle name="Followed Hyperlink" xfId="61" builtinId="9" hidden="1"/>
    <cellStyle name="Followed Hyperlink" xfId="95" builtinId="9" hidden="1"/>
    <cellStyle name="Followed Hyperlink" xfId="154" builtinId="9" hidden="1"/>
    <cellStyle name="Followed Hyperlink" xfId="41" builtinId="9" hidden="1"/>
    <cellStyle name="Followed Hyperlink" xfId="33" builtinId="9" hidden="1"/>
    <cellStyle name="Followed Hyperlink" xfId="132" builtinId="9" hidden="1"/>
    <cellStyle name="Followed Hyperlink" xfId="83" builtinId="9" hidden="1"/>
    <cellStyle name="Followed Hyperlink" xfId="157" builtinId="9" hidden="1"/>
    <cellStyle name="Followed Hyperlink" xfId="55" builtinId="9" hidden="1"/>
    <cellStyle name="Followed Hyperlink" xfId="124" builtinId="9" hidden="1"/>
    <cellStyle name="Followed Hyperlink" xfId="7" builtinId="9" hidden="1"/>
    <cellStyle name="Followed Hyperlink" xfId="15" builtinId="9" hidden="1"/>
    <cellStyle name="Followed Hyperlink" xfId="63" builtinId="9" hidden="1"/>
    <cellStyle name="Followed Hyperlink" xfId="65" builtinId="9" hidden="1"/>
    <cellStyle name="Followed Hyperlink" xfId="43" builtinId="9" hidden="1"/>
    <cellStyle name="Followed Hyperlink" xfId="85" builtinId="9" hidden="1"/>
    <cellStyle name="Followed Hyperlink" xfId="17" builtinId="9" hidden="1"/>
    <cellStyle name="Followed Hyperlink" xfId="89" builtinId="9" hidden="1"/>
    <cellStyle name="Followed Hyperlink" xfId="27" builtinId="9" hidden="1"/>
    <cellStyle name="Followed Hyperlink" xfId="5" builtinId="9" hidden="1"/>
    <cellStyle name="Followed Hyperlink" xfId="97" builtinId="9" hidden="1"/>
    <cellStyle name="Followed Hyperlink" xfId="138" builtinId="9" hidden="1"/>
    <cellStyle name="Followed Hyperlink" xfId="99" builtinId="9" hidden="1"/>
    <cellStyle name="Followed Hyperlink" xfId="87" builtinId="9" hidden="1"/>
    <cellStyle name="Followed Hyperlink" xfId="29" builtinId="9" hidden="1"/>
    <cellStyle name="Followed Hyperlink" xfId="51" builtinId="9" hidden="1"/>
    <cellStyle name="Followed Hyperlink" xfId="91" builtinId="9" hidden="1"/>
    <cellStyle name="Followed Hyperlink" xfId="79" builtinId="9" hidden="1"/>
    <cellStyle name="Followed Hyperlink" xfId="35" builtinId="9" hidden="1"/>
    <cellStyle name="Followed Hyperlink" xfId="31" builtinId="9" hidden="1"/>
    <cellStyle name="Followed Hyperlink" xfId="122" builtinId="9" hidden="1"/>
    <cellStyle name="Followed Hyperlink" xfId="81" builtinId="9" hidden="1"/>
    <cellStyle name="Followed Hyperlink" xfId="148" builtinId="9" hidden="1"/>
    <cellStyle name="Followed Hyperlink" xfId="126" builtinId="9" hidden="1"/>
    <cellStyle name="Followed Hyperlink" xfId="128" builtinId="9" hidden="1"/>
    <cellStyle name="Followed Hyperlink" xfId="146" builtinId="9" hidden="1"/>
    <cellStyle name="Followed Hyperlink" xfId="142" builtinId="9" hidden="1"/>
    <cellStyle name="Followed Hyperlink" xfId="140" builtinId="9" hidden="1"/>
    <cellStyle name="Followed Hyperlink" xfId="49" builtinId="9" hidden="1"/>
    <cellStyle name="Followed Hyperlink" xfId="150" builtinId="9" hidden="1"/>
    <cellStyle name="Followed Hyperlink" xfId="71" builtinId="9" hidden="1"/>
    <cellStyle name="Hyperlink" xfId="160" builtinId="8" hidden="1"/>
    <cellStyle name="Hyperlink" xfId="76" builtinId="8" hidden="1"/>
    <cellStyle name="Hyperlink" xfId="58" builtinId="8" hidden="1"/>
    <cellStyle name="Hyperlink" xfId="116" builtinId="8" hidden="1"/>
    <cellStyle name="Hyperlink" xfId="10" builtinId="8" hidden="1"/>
    <cellStyle name="Hyperlink" xfId="88" builtinId="8" hidden="1"/>
    <cellStyle name="Hyperlink" xfId="149" builtinId="8" hidden="1"/>
    <cellStyle name="Hyperlink" xfId="123" builtinId="8" hidden="1"/>
    <cellStyle name="Hyperlink" xfId="106" builtinId="8" hidden="1"/>
    <cellStyle name="Hyperlink" xfId="22" builtinId="8" hidden="1"/>
    <cellStyle name="Hyperlink" xfId="38" builtinId="8" hidden="1"/>
    <cellStyle name="Hyperlink" xfId="151" builtinId="8" hidden="1"/>
    <cellStyle name="Hyperlink" xfId="24" builtinId="8" hidden="1"/>
    <cellStyle name="Hyperlink" xfId="46" builtinId="8" hidden="1"/>
    <cellStyle name="Hyperlink" xfId="158" builtinId="8" hidden="1"/>
    <cellStyle name="Hyperlink" xfId="74" builtinId="8" hidden="1"/>
    <cellStyle name="Hyperlink" xfId="86" builtinId="8" hidden="1"/>
    <cellStyle name="Hyperlink" xfId="131" builtinId="8" hidden="1"/>
    <cellStyle name="Hyperlink" xfId="60" builtinId="8" hidden="1"/>
    <cellStyle name="Hyperlink" xfId="141" builtinId="8" hidden="1"/>
    <cellStyle name="Hyperlink" xfId="36" builtinId="8" hidden="1"/>
    <cellStyle name="Hyperlink" xfId="119" builtinId="8" hidden="1"/>
    <cellStyle name="Hyperlink" xfId="135" builtinId="8" hidden="1"/>
    <cellStyle name="Hyperlink" xfId="121" builtinId="8" hidden="1"/>
    <cellStyle name="Hyperlink" xfId="66" builtinId="8" hidden="1"/>
    <cellStyle name="Hyperlink" xfId="137" builtinId="8" hidden="1"/>
    <cellStyle name="Hyperlink" xfId="100" builtinId="8" hidden="1"/>
    <cellStyle name="Hyperlink" xfId="62" builtinId="8" hidden="1"/>
    <cellStyle name="Hyperlink" xfId="104" builtinId="8" hidden="1"/>
    <cellStyle name="Hyperlink" xfId="12" builtinId="8" hidden="1"/>
    <cellStyle name="Hyperlink" xfId="125" builtinId="8" hidden="1"/>
    <cellStyle name="Hyperlink" xfId="153" builtinId="8" hidden="1"/>
    <cellStyle name="Hyperlink" xfId="72" builtinId="8" hidden="1"/>
    <cellStyle name="Hyperlink" xfId="68" builtinId="8" hidden="1"/>
    <cellStyle name="Hyperlink" xfId="94" builtinId="8" hidden="1"/>
    <cellStyle name="Hyperlink" xfId="98" builtinId="8" hidden="1"/>
    <cellStyle name="Hyperlink" xfId="64" builtinId="8" hidden="1"/>
    <cellStyle name="Hyperlink" xfId="84" builtinId="8" hidden="1"/>
    <cellStyle name="Hyperlink" xfId="112" builtinId="8" hidden="1"/>
    <cellStyle name="Hyperlink" xfId="82" builtinId="8" hidden="1"/>
    <cellStyle name="Hyperlink" xfId="40" builtinId="8" hidden="1"/>
    <cellStyle name="Hyperlink" xfId="14" builtinId="8" hidden="1"/>
    <cellStyle name="Hyperlink" xfId="110" builtinId="8" hidden="1"/>
    <cellStyle name="Hyperlink" xfId="108" builtinId="8" hidden="1"/>
    <cellStyle name="Hyperlink" xfId="8" builtinId="8" hidden="1"/>
    <cellStyle name="Hyperlink" xfId="102" builtinId="8" hidden="1"/>
    <cellStyle name="Hyperlink" xfId="44" builtinId="8" hidden="1"/>
    <cellStyle name="Hyperlink" xfId="26" builtinId="8" hidden="1"/>
    <cellStyle name="Hyperlink" xfId="28" builtinId="8" hidden="1"/>
    <cellStyle name="Hyperlink" xfId="2" builtinId="8" hidden="1"/>
    <cellStyle name="Hyperlink" xfId="90" builtinId="8" hidden="1"/>
    <cellStyle name="Hyperlink" xfId="133" builtinId="8" hidden="1"/>
    <cellStyle name="Hyperlink" xfId="16" builtinId="8" hidden="1"/>
    <cellStyle name="Hyperlink" xfId="147" builtinId="8" hidden="1"/>
    <cellStyle name="Hyperlink" xfId="42" builtinId="8" hidden="1"/>
    <cellStyle name="Hyperlink" xfId="129" builtinId="8" hidden="1"/>
    <cellStyle name="Hyperlink" xfId="6" builtinId="8" hidden="1"/>
    <cellStyle name="Hyperlink" xfId="18" builtinId="8" hidden="1"/>
    <cellStyle name="Hyperlink" xfId="30" builtinId="8" hidden="1"/>
    <cellStyle name="Hyperlink" xfId="56" builtinId="8" hidden="1"/>
    <cellStyle name="Hyperlink" xfId="156" builtinId="8" hidden="1"/>
    <cellStyle name="Hyperlink" xfId="145" builtinId="8" hidden="1"/>
    <cellStyle name="Hyperlink" xfId="20" builtinId="8" hidden="1"/>
    <cellStyle name="Hyperlink" xfId="143" builtinId="8" hidden="1"/>
    <cellStyle name="Hyperlink" xfId="34" builtinId="8" hidden="1"/>
    <cellStyle name="Hyperlink" xfId="52" builtinId="8" hidden="1"/>
    <cellStyle name="Hyperlink" xfId="78" builtinId="8" hidden="1"/>
    <cellStyle name="Hyperlink" xfId="96" builtinId="8" hidden="1"/>
    <cellStyle name="Hyperlink" xfId="32" builtinId="8" hidden="1"/>
    <cellStyle name="Hyperlink" xfId="80" builtinId="8" hidden="1"/>
    <cellStyle name="Hyperlink" xfId="4" builtinId="8" hidden="1"/>
    <cellStyle name="Hyperlink" xfId="92" builtinId="8" hidden="1"/>
    <cellStyle name="Hyperlink" xfId="48" builtinId="8" hidden="1"/>
    <cellStyle name="Hyperlink" xfId="50" builtinId="8" hidden="1"/>
    <cellStyle name="Hyperlink" xfId="127" builtinId="8" hidden="1"/>
    <cellStyle name="Hyperlink" xfId="54" builtinId="8" hidden="1"/>
    <cellStyle name="Hyperlink" xfId="70" builtinId="8" hidden="1"/>
    <cellStyle name="Hyperlink" xfId="139" builtinId="8" hidden="1"/>
    <cellStyle name="Normal" xfId="0" builtinId="0"/>
    <cellStyle name="Normal 10" xfId="166"/>
    <cellStyle name="Normal 11" xfId="167"/>
    <cellStyle name="Normal 12" xfId="168"/>
    <cellStyle name="Normal 13" xfId="169"/>
    <cellStyle name="Normal 14" xfId="170"/>
    <cellStyle name="Normal 2" xfId="114"/>
    <cellStyle name="Normal 3" xfId="115"/>
    <cellStyle name="Normal 4" xfId="118"/>
    <cellStyle name="Normal 5" xfId="155"/>
    <cellStyle name="Normal 6" xfId="162"/>
    <cellStyle name="Normal 7" xfId="163"/>
    <cellStyle name="Normal 8" xfId="164"/>
    <cellStyle name="Normal 9" xfId="165"/>
    <cellStyle name="TableStyleLight1" xfId="1"/>
  </cellStyles>
  <dxfs count="0"/>
  <tableStyles count="0" defaultTableStyle="TableStyleMedium9" defaultPivotStyle="PivotStyleMedium4"/>
  <colors>
    <indexedColors>
      <rgbColor rgb="00000000"/>
      <rgbColor rgb="00E7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E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25" workbookViewId="0">
      <selection activeCell="C66" sqref="C66"/>
    </sheetView>
  </sheetViews>
  <sheetFormatPr defaultColWidth="11.42578125" defaultRowHeight="12.75"/>
  <cols>
    <col min="1" max="1" width="16.42578125" customWidth="1"/>
    <col min="2" max="2" width="15" customWidth="1"/>
    <col min="3" max="3" width="25.28515625" style="2" customWidth="1"/>
    <col min="4" max="4" width="24.140625" style="2" customWidth="1"/>
    <col min="5" max="5" width="11.42578125" style="6"/>
  </cols>
  <sheetData>
    <row r="1" spans="1:7" s="4" customFormat="1" ht="15">
      <c r="A1" s="4" t="s">
        <v>0</v>
      </c>
      <c r="C1" s="9" t="s">
        <v>1</v>
      </c>
      <c r="D1" s="9" t="s">
        <v>2</v>
      </c>
      <c r="E1" s="5" t="s">
        <v>3</v>
      </c>
    </row>
    <row r="2" spans="1:7" ht="25.5">
      <c r="A2" t="s">
        <v>4</v>
      </c>
      <c r="C2" s="2" t="s">
        <v>5</v>
      </c>
      <c r="D2" s="2" t="s">
        <v>6</v>
      </c>
      <c r="E2" s="6" t="s">
        <v>7</v>
      </c>
    </row>
    <row r="3" spans="1:7">
      <c r="A3" t="s">
        <v>8</v>
      </c>
      <c r="C3" s="2" t="s">
        <v>5</v>
      </c>
      <c r="D3" s="2" t="s">
        <v>9</v>
      </c>
      <c r="E3" s="6" t="s">
        <v>7</v>
      </c>
    </row>
    <row r="4" spans="1:7" ht="25.5">
      <c r="A4" t="s">
        <v>10</v>
      </c>
      <c r="C4" s="2" t="s">
        <v>5</v>
      </c>
      <c r="D4" s="2" t="s">
        <v>11</v>
      </c>
      <c r="E4" s="6" t="s">
        <v>7</v>
      </c>
    </row>
    <row r="5" spans="1:7" ht="25.5">
      <c r="A5" t="s">
        <v>12</v>
      </c>
      <c r="C5" s="2" t="s">
        <v>5</v>
      </c>
      <c r="D5" s="2" t="s">
        <v>13</v>
      </c>
      <c r="E5" s="6" t="s">
        <v>7</v>
      </c>
      <c r="F5" s="2"/>
    </row>
    <row r="6" spans="1:7" ht="25.5">
      <c r="A6" t="s">
        <v>14</v>
      </c>
      <c r="C6" s="2" t="s">
        <v>5</v>
      </c>
      <c r="D6" s="2" t="s">
        <v>15</v>
      </c>
      <c r="E6" s="6" t="s">
        <v>7</v>
      </c>
    </row>
    <row r="7" spans="1:7" ht="38.25">
      <c r="A7" t="s">
        <v>16</v>
      </c>
      <c r="C7" s="2" t="s">
        <v>5</v>
      </c>
      <c r="D7" s="2" t="s">
        <v>17</v>
      </c>
      <c r="E7" s="6" t="s">
        <v>7</v>
      </c>
    </row>
    <row r="8" spans="1:7" ht="38.25">
      <c r="A8" t="s">
        <v>18</v>
      </c>
      <c r="C8" s="2" t="s">
        <v>5</v>
      </c>
      <c r="D8" s="2" t="s">
        <v>19</v>
      </c>
      <c r="E8" s="6" t="s">
        <v>7</v>
      </c>
    </row>
    <row r="9" spans="1:7" ht="25.5">
      <c r="A9" t="s">
        <v>20</v>
      </c>
      <c r="C9" s="2" t="s">
        <v>5</v>
      </c>
      <c r="D9" s="2" t="s">
        <v>21</v>
      </c>
      <c r="E9" s="6" t="s">
        <v>7</v>
      </c>
    </row>
    <row r="10" spans="1:7" ht="25.5">
      <c r="A10" t="s">
        <v>22</v>
      </c>
      <c r="C10" s="2" t="s">
        <v>5</v>
      </c>
      <c r="D10" s="2" t="s">
        <v>23</v>
      </c>
      <c r="E10" s="6" t="s">
        <v>7</v>
      </c>
    </row>
    <row r="11" spans="1:7" ht="38.25">
      <c r="A11" t="s">
        <v>24</v>
      </c>
      <c r="C11" s="2" t="s">
        <v>5</v>
      </c>
      <c r="D11" s="2" t="s">
        <v>25</v>
      </c>
      <c r="E11" s="6" t="s">
        <v>7</v>
      </c>
    </row>
    <row r="13" spans="1:7" ht="38.25">
      <c r="A13" s="19" t="s">
        <v>26</v>
      </c>
      <c r="B13" s="19" t="s">
        <v>27</v>
      </c>
      <c r="C13" s="20" t="s">
        <v>28</v>
      </c>
      <c r="D13" s="2" t="s">
        <v>29</v>
      </c>
      <c r="E13" s="6" t="s">
        <v>30</v>
      </c>
    </row>
    <row r="14" spans="1:7">
      <c r="A14" s="19" t="s">
        <v>31</v>
      </c>
      <c r="B14" s="19" t="s">
        <v>27</v>
      </c>
      <c r="C14" s="20" t="s">
        <v>32</v>
      </c>
      <c r="D14" s="2" t="s">
        <v>33</v>
      </c>
      <c r="E14" s="6" t="s">
        <v>30</v>
      </c>
    </row>
    <row r="15" spans="1:7">
      <c r="A15" s="19" t="s">
        <v>10</v>
      </c>
      <c r="B15" s="19" t="s">
        <v>27</v>
      </c>
      <c r="C15" s="20" t="s">
        <v>34</v>
      </c>
      <c r="E15" s="6" t="s">
        <v>30</v>
      </c>
      <c r="G15" s="1"/>
    </row>
    <row r="16" spans="1:7" ht="25.5">
      <c r="A16" s="19" t="s">
        <v>35</v>
      </c>
      <c r="B16" s="19" t="s">
        <v>27</v>
      </c>
      <c r="C16" s="20" t="s">
        <v>36</v>
      </c>
      <c r="E16" s="6" t="s">
        <v>30</v>
      </c>
      <c r="G16" s="1"/>
    </row>
    <row r="17" spans="1:7" ht="25.5">
      <c r="A17" s="19" t="s">
        <v>37</v>
      </c>
      <c r="B17" s="19" t="s">
        <v>27</v>
      </c>
      <c r="C17" s="20" t="s">
        <v>38</v>
      </c>
      <c r="E17" s="6" t="s">
        <v>30</v>
      </c>
      <c r="G17" s="1"/>
    </row>
    <row r="18" spans="1:7">
      <c r="A18" s="19" t="s">
        <v>18</v>
      </c>
      <c r="B18" s="19" t="s">
        <v>27</v>
      </c>
      <c r="C18" s="20" t="s">
        <v>39</v>
      </c>
      <c r="E18" s="6" t="s">
        <v>30</v>
      </c>
      <c r="G18" s="1"/>
    </row>
    <row r="19" spans="1:7">
      <c r="A19" s="19" t="s">
        <v>22</v>
      </c>
      <c r="B19" s="19" t="s">
        <v>27</v>
      </c>
      <c r="C19" s="20" t="s">
        <v>40</v>
      </c>
      <c r="E19" s="6" t="s">
        <v>30</v>
      </c>
      <c r="G19" s="1"/>
    </row>
    <row r="20" spans="1:7">
      <c r="A20" s="19" t="s">
        <v>20</v>
      </c>
      <c r="B20" s="19" t="s">
        <v>27</v>
      </c>
      <c r="C20" s="20" t="s">
        <v>41</v>
      </c>
      <c r="E20" s="6" t="s">
        <v>30</v>
      </c>
      <c r="G20" s="1"/>
    </row>
    <row r="21" spans="1:7">
      <c r="A21" s="19" t="s">
        <v>16</v>
      </c>
      <c r="B21" s="19" t="s">
        <v>27</v>
      </c>
      <c r="C21" s="20" t="s">
        <v>42</v>
      </c>
      <c r="E21" s="6" t="s">
        <v>30</v>
      </c>
      <c r="G21" s="1"/>
    </row>
    <row r="22" spans="1:7" ht="25.5">
      <c r="A22" s="19" t="s">
        <v>43</v>
      </c>
      <c r="B22" s="19" t="s">
        <v>27</v>
      </c>
      <c r="C22" s="20" t="s">
        <v>44</v>
      </c>
      <c r="E22" s="6" t="s">
        <v>30</v>
      </c>
      <c r="G22" s="1"/>
    </row>
    <row r="23" spans="1:7" ht="25.5">
      <c r="A23" s="19" t="s">
        <v>26</v>
      </c>
      <c r="B23" s="19" t="s">
        <v>27</v>
      </c>
      <c r="C23" s="20" t="s">
        <v>28</v>
      </c>
      <c r="E23" s="6" t="s">
        <v>30</v>
      </c>
      <c r="G23" s="1"/>
    </row>
    <row r="24" spans="1:7">
      <c r="A24" s="19" t="s">
        <v>31</v>
      </c>
      <c r="B24" s="19" t="s">
        <v>27</v>
      </c>
      <c r="C24" s="20" t="s">
        <v>32</v>
      </c>
      <c r="D24" s="2" t="s">
        <v>33</v>
      </c>
      <c r="E24" s="6" t="s">
        <v>30</v>
      </c>
      <c r="G24" s="1"/>
    </row>
    <row r="25" spans="1:7">
      <c r="A25" s="19" t="s">
        <v>12</v>
      </c>
      <c r="B25" s="19" t="s">
        <v>27</v>
      </c>
      <c r="C25" s="20" t="s">
        <v>45</v>
      </c>
      <c r="E25" s="6" t="s">
        <v>30</v>
      </c>
      <c r="G25" s="1"/>
    </row>
    <row r="26" spans="1:7" ht="25.5">
      <c r="A26" s="19" t="s">
        <v>46</v>
      </c>
      <c r="B26" s="19" t="s">
        <v>27</v>
      </c>
      <c r="C26" s="20" t="s">
        <v>47</v>
      </c>
      <c r="E26" s="6" t="s">
        <v>30</v>
      </c>
      <c r="G26" s="1"/>
    </row>
    <row r="27" spans="1:7" ht="25.5">
      <c r="A27" t="s">
        <v>48</v>
      </c>
      <c r="B27" s="19" t="s">
        <v>27</v>
      </c>
      <c r="C27" s="20" t="s">
        <v>49</v>
      </c>
      <c r="D27" s="2" t="s">
        <v>50</v>
      </c>
      <c r="E27" s="6" t="s">
        <v>51</v>
      </c>
    </row>
    <row r="28" spans="1:7">
      <c r="A28" t="s">
        <v>52</v>
      </c>
      <c r="B28" s="19" t="s">
        <v>27</v>
      </c>
      <c r="C28" s="20" t="s">
        <v>53</v>
      </c>
      <c r="D28" s="2" t="s">
        <v>54</v>
      </c>
      <c r="E28" s="6" t="s">
        <v>51</v>
      </c>
    </row>
    <row r="29" spans="1:7" ht="25.5">
      <c r="A29" t="s">
        <v>55</v>
      </c>
      <c r="B29" s="19" t="s">
        <v>27</v>
      </c>
      <c r="C29" s="20" t="s">
        <v>56</v>
      </c>
      <c r="D29" s="2" t="s">
        <v>57</v>
      </c>
      <c r="E29" s="10" t="s">
        <v>51</v>
      </c>
    </row>
    <row r="30" spans="1:7" ht="25.5">
      <c r="A30" t="s">
        <v>58</v>
      </c>
      <c r="B30" s="19" t="s">
        <v>27</v>
      </c>
      <c r="C30" s="20" t="s">
        <v>59</v>
      </c>
      <c r="D30" s="2" t="s">
        <v>60</v>
      </c>
      <c r="E30" s="6" t="s">
        <v>51</v>
      </c>
    </row>
    <row r="31" spans="1:7">
      <c r="A31" t="s">
        <v>61</v>
      </c>
      <c r="B31" s="19" t="s">
        <v>27</v>
      </c>
      <c r="C31" s="20" t="s">
        <v>62</v>
      </c>
      <c r="D31" s="2" t="s">
        <v>63</v>
      </c>
      <c r="E31" s="6" t="s">
        <v>51</v>
      </c>
    </row>
    <row r="32" spans="1:7">
      <c r="A32" t="s">
        <v>64</v>
      </c>
      <c r="B32" s="19" t="s">
        <v>27</v>
      </c>
      <c r="C32" s="20" t="s">
        <v>65</v>
      </c>
      <c r="D32" s="2" t="s">
        <v>66</v>
      </c>
      <c r="E32" s="6" t="s">
        <v>51</v>
      </c>
    </row>
    <row r="33" spans="1:5">
      <c r="A33" t="s">
        <v>67</v>
      </c>
      <c r="B33" s="19" t="s">
        <v>27</v>
      </c>
      <c r="C33" s="20" t="s">
        <v>65</v>
      </c>
      <c r="D33" s="2" t="s">
        <v>68</v>
      </c>
      <c r="E33" s="6" t="s">
        <v>51</v>
      </c>
    </row>
    <row r="34" spans="1:5">
      <c r="B34" s="2"/>
    </row>
    <row r="35" spans="1:5" ht="28.5" customHeight="1">
      <c r="A35" t="s">
        <v>69</v>
      </c>
      <c r="D35" s="2" t="s">
        <v>70</v>
      </c>
      <c r="E35" s="6" t="s">
        <v>71</v>
      </c>
    </row>
    <row r="36" spans="1:5" ht="25.5">
      <c r="A36" t="s">
        <v>72</v>
      </c>
      <c r="D36" s="2" t="s">
        <v>73</v>
      </c>
      <c r="E36" s="6" t="s">
        <v>71</v>
      </c>
    </row>
    <row r="37" spans="1:5">
      <c r="A37" t="s">
        <v>74</v>
      </c>
      <c r="D37" s="2" t="s">
        <v>75</v>
      </c>
      <c r="E37" s="6" t="s">
        <v>71</v>
      </c>
    </row>
    <row r="38" spans="1:5">
      <c r="A38" t="s">
        <v>76</v>
      </c>
      <c r="D38" s="2" t="s">
        <v>77</v>
      </c>
      <c r="E38" s="6" t="s">
        <v>78</v>
      </c>
    </row>
    <row r="39" spans="1:5">
      <c r="A39" t="s">
        <v>79</v>
      </c>
      <c r="D39" s="2" t="s">
        <v>80</v>
      </c>
      <c r="E39" s="6" t="s">
        <v>78</v>
      </c>
    </row>
    <row r="40" spans="1:5" ht="25.5">
      <c r="A40" t="s">
        <v>81</v>
      </c>
      <c r="D40" s="18" t="s">
        <v>82</v>
      </c>
      <c r="E40" s="6" t="s">
        <v>78</v>
      </c>
    </row>
    <row r="41" spans="1:5" ht="51">
      <c r="A41" t="s">
        <v>83</v>
      </c>
      <c r="D41" s="2" t="s">
        <v>84</v>
      </c>
      <c r="E41" s="6" t="s">
        <v>78</v>
      </c>
    </row>
    <row r="42" spans="1:5" ht="51">
      <c r="A42" t="s">
        <v>85</v>
      </c>
      <c r="D42" s="2" t="s">
        <v>84</v>
      </c>
      <c r="E42" s="6" t="s">
        <v>78</v>
      </c>
    </row>
    <row r="43" spans="1:5" ht="25.5">
      <c r="A43" t="s">
        <v>86</v>
      </c>
      <c r="D43" s="2" t="s">
        <v>87</v>
      </c>
      <c r="E43" s="6" t="s">
        <v>78</v>
      </c>
    </row>
    <row r="44" spans="1:5" ht="38.25">
      <c r="A44" t="s">
        <v>88</v>
      </c>
      <c r="D44" s="2" t="s">
        <v>89</v>
      </c>
      <c r="E44" s="6" t="s">
        <v>90</v>
      </c>
    </row>
    <row r="45" spans="1:5" ht="25.5">
      <c r="A45" t="s">
        <v>91</v>
      </c>
      <c r="D45" s="2" t="s">
        <v>92</v>
      </c>
      <c r="E45" s="6" t="s">
        <v>90</v>
      </c>
    </row>
    <row r="46" spans="1:5">
      <c r="A46" t="s">
        <v>93</v>
      </c>
      <c r="D46" s="2" t="s">
        <v>94</v>
      </c>
      <c r="E46" s="6" t="s">
        <v>90</v>
      </c>
    </row>
    <row r="47" spans="1:5" ht="63.75">
      <c r="A47" t="s">
        <v>95</v>
      </c>
      <c r="D47" s="2" t="s">
        <v>96</v>
      </c>
      <c r="E47" s="6" t="s">
        <v>90</v>
      </c>
    </row>
    <row r="48" spans="1:5" ht="25.5">
      <c r="A48" t="s">
        <v>97</v>
      </c>
      <c r="D48" s="2" t="s">
        <v>98</v>
      </c>
      <c r="E48" s="6" t="s">
        <v>90</v>
      </c>
    </row>
    <row r="49" spans="1:5">
      <c r="A49" t="s">
        <v>99</v>
      </c>
      <c r="D49" s="2" t="s">
        <v>100</v>
      </c>
      <c r="E49" s="6" t="s">
        <v>90</v>
      </c>
    </row>
    <row r="50" spans="1:5" ht="25.5">
      <c r="A50" t="s">
        <v>101</v>
      </c>
      <c r="D50" s="2" t="s">
        <v>102</v>
      </c>
      <c r="E50" s="6" t="s">
        <v>90</v>
      </c>
    </row>
    <row r="51" spans="1:5">
      <c r="A51" t="s">
        <v>103</v>
      </c>
      <c r="D51" s="2" t="s">
        <v>104</v>
      </c>
      <c r="E51" s="6" t="s">
        <v>90</v>
      </c>
    </row>
  </sheetData>
  <sortState ref="A2:A11">
    <sortCondition descending="1" ref="A2:A3"/>
  </sortState>
  <dataValidations count="1">
    <dataValidation type="list" allowBlank="1" showInputMessage="1" showErrorMessage="1" sqref="G21:G26">
      <formula1>Action_List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1" workbookViewId="0">
      <selection activeCell="E29" sqref="E29"/>
    </sheetView>
  </sheetViews>
  <sheetFormatPr defaultColWidth="11.42578125" defaultRowHeight="12.75"/>
  <cols>
    <col min="2" max="2" width="26.42578125" customWidth="1"/>
    <col min="3" max="3" width="25.85546875" customWidth="1"/>
    <col min="4" max="4" width="27.85546875" style="2" customWidth="1"/>
    <col min="5" max="6" width="44.42578125" customWidth="1"/>
    <col min="7" max="7" width="18.85546875" customWidth="1"/>
    <col min="8" max="8" width="24.140625" customWidth="1"/>
    <col min="9" max="9" width="37.140625" customWidth="1"/>
  </cols>
  <sheetData>
    <row r="1" spans="1:9">
      <c r="A1" s="22" t="s">
        <v>0</v>
      </c>
      <c r="B1" s="22" t="s">
        <v>105</v>
      </c>
      <c r="C1" s="22" t="s">
        <v>106</v>
      </c>
      <c r="D1" s="23"/>
      <c r="E1" s="22" t="s">
        <v>107</v>
      </c>
      <c r="F1" s="22"/>
      <c r="G1" s="23" t="s">
        <v>108</v>
      </c>
      <c r="I1" s="11"/>
    </row>
    <row r="2" spans="1:9" ht="36.950000000000003" customHeight="1">
      <c r="A2" s="21" t="s">
        <v>109</v>
      </c>
      <c r="B2" s="21" t="s">
        <v>110</v>
      </c>
      <c r="C2" s="21" t="s">
        <v>111</v>
      </c>
      <c r="D2" s="12"/>
      <c r="E2" s="12"/>
      <c r="F2" s="12" t="s">
        <v>112</v>
      </c>
      <c r="G2" s="21" t="s">
        <v>113</v>
      </c>
      <c r="I2" s="11"/>
    </row>
    <row r="3" spans="1:9" ht="33" customHeight="1">
      <c r="A3" s="15" t="s">
        <v>114</v>
      </c>
      <c r="B3" s="15" t="s">
        <v>27</v>
      </c>
      <c r="C3" s="15" t="s">
        <v>115</v>
      </c>
      <c r="D3" s="2" t="s">
        <v>116</v>
      </c>
      <c r="E3" s="2"/>
      <c r="F3" s="2" t="s">
        <v>117</v>
      </c>
      <c r="G3" t="s">
        <v>118</v>
      </c>
    </row>
    <row r="4" spans="1:9" ht="32.1" customHeight="1">
      <c r="A4" s="15" t="s">
        <v>119</v>
      </c>
      <c r="B4" s="15" t="s">
        <v>110</v>
      </c>
      <c r="C4" s="15" t="s">
        <v>120</v>
      </c>
      <c r="D4" s="2" t="s">
        <v>121</v>
      </c>
      <c r="E4" s="2"/>
      <c r="F4" s="2" t="s">
        <v>117</v>
      </c>
      <c r="G4" t="s">
        <v>122</v>
      </c>
    </row>
    <row r="5" spans="1:9" ht="25.5">
      <c r="A5" t="s">
        <v>123</v>
      </c>
      <c r="B5" t="s">
        <v>27</v>
      </c>
      <c r="C5" s="2" t="s">
        <v>124</v>
      </c>
      <c r="D5" s="2" t="s">
        <v>125</v>
      </c>
      <c r="E5" s="2"/>
      <c r="F5" s="2" t="s">
        <v>117</v>
      </c>
      <c r="G5" t="s">
        <v>126</v>
      </c>
    </row>
    <row r="6" spans="1:9" ht="26.25">
      <c r="A6" s="15" t="s">
        <v>127</v>
      </c>
      <c r="B6" s="15" t="s">
        <v>110</v>
      </c>
      <c r="C6" s="15" t="s">
        <v>128</v>
      </c>
      <c r="D6" s="2" t="s">
        <v>129</v>
      </c>
      <c r="E6" s="2"/>
      <c r="F6" s="2" t="s">
        <v>117</v>
      </c>
      <c r="G6" t="s">
        <v>122</v>
      </c>
    </row>
    <row r="7" spans="1:9" ht="26.25">
      <c r="A7" s="15" t="s">
        <v>130</v>
      </c>
      <c r="B7" s="15" t="s">
        <v>110</v>
      </c>
      <c r="C7" s="15" t="s">
        <v>131</v>
      </c>
      <c r="D7" s="2" t="s">
        <v>132</v>
      </c>
      <c r="E7" s="2"/>
      <c r="F7" s="2" t="s">
        <v>117</v>
      </c>
      <c r="G7" t="s">
        <v>122</v>
      </c>
      <c r="H7" s="11"/>
    </row>
    <row r="8" spans="1:9" ht="38.25">
      <c r="A8" s="21" t="s">
        <v>133</v>
      </c>
      <c r="B8" s="21" t="s">
        <v>110</v>
      </c>
      <c r="C8" s="21" t="s">
        <v>134</v>
      </c>
      <c r="D8" s="12"/>
      <c r="E8" s="12"/>
      <c r="F8" s="12" t="s">
        <v>135</v>
      </c>
      <c r="G8" s="21" t="s">
        <v>136</v>
      </c>
      <c r="H8" s="11"/>
    </row>
    <row r="9" spans="1:9" ht="38.25">
      <c r="A9" s="21" t="s">
        <v>137</v>
      </c>
      <c r="B9" s="21" t="s">
        <v>110</v>
      </c>
      <c r="C9" s="21" t="s">
        <v>138</v>
      </c>
      <c r="D9" s="12"/>
      <c r="E9" s="12"/>
      <c r="F9" s="12" t="s">
        <v>135</v>
      </c>
      <c r="G9" s="21" t="s">
        <v>139</v>
      </c>
      <c r="H9" s="11"/>
    </row>
    <row r="10" spans="1:9" ht="38.25">
      <c r="A10" s="21" t="s">
        <v>140</v>
      </c>
      <c r="B10" s="21" t="s">
        <v>110</v>
      </c>
      <c r="C10" s="21" t="s">
        <v>141</v>
      </c>
      <c r="D10" s="12"/>
      <c r="E10" s="12"/>
      <c r="F10" s="12" t="s">
        <v>135</v>
      </c>
      <c r="G10" s="21" t="s">
        <v>118</v>
      </c>
    </row>
    <row r="11" spans="1:9" ht="38.25">
      <c r="A11" s="16" t="s">
        <v>142</v>
      </c>
      <c r="B11" s="16" t="s">
        <v>110</v>
      </c>
      <c r="C11" s="17" t="s">
        <v>143</v>
      </c>
      <c r="D11" s="2" t="s">
        <v>144</v>
      </c>
      <c r="E11" s="2"/>
      <c r="F11" s="2" t="s">
        <v>117</v>
      </c>
      <c r="G11" s="16" t="s">
        <v>145</v>
      </c>
    </row>
    <row r="12" spans="1:9">
      <c r="A12" s="21" t="s">
        <v>146</v>
      </c>
      <c r="B12" s="21" t="s">
        <v>110</v>
      </c>
      <c r="C12" s="21" t="s">
        <v>147</v>
      </c>
      <c r="D12" s="12"/>
      <c r="E12" s="12"/>
      <c r="F12" s="12" t="s">
        <v>117</v>
      </c>
      <c r="G12" s="21" t="s">
        <v>113</v>
      </c>
    </row>
    <row r="13" spans="1:9">
      <c r="A13" t="s">
        <v>148</v>
      </c>
      <c r="B13" t="s">
        <v>27</v>
      </c>
      <c r="C13" s="14" t="s">
        <v>149</v>
      </c>
      <c r="D13" s="2" t="s">
        <v>150</v>
      </c>
      <c r="E13" s="2"/>
      <c r="F13" s="2" t="s">
        <v>117</v>
      </c>
      <c r="G13" t="s">
        <v>151</v>
      </c>
    </row>
    <row r="14" spans="1:9">
      <c r="A14" s="19" t="s">
        <v>148</v>
      </c>
      <c r="B14" s="19" t="s">
        <v>27</v>
      </c>
      <c r="C14" s="20" t="s">
        <v>149</v>
      </c>
      <c r="E14" s="2"/>
      <c r="F14" s="2" t="s">
        <v>152</v>
      </c>
      <c r="G14" s="2" t="s">
        <v>118</v>
      </c>
    </row>
    <row r="15" spans="1:9" ht="25.5">
      <c r="A15" s="13" t="s">
        <v>153</v>
      </c>
      <c r="B15" s="13" t="s">
        <v>27</v>
      </c>
      <c r="C15" s="12" t="s">
        <v>154</v>
      </c>
      <c r="D15" s="2" t="s">
        <v>155</v>
      </c>
      <c r="E15" s="2"/>
      <c r="F15" s="2" t="s">
        <v>117</v>
      </c>
      <c r="G15" t="s">
        <v>156</v>
      </c>
    </row>
    <row r="16" spans="1:9" ht="63.75">
      <c r="A16" t="s">
        <v>157</v>
      </c>
      <c r="B16" t="s">
        <v>27</v>
      </c>
      <c r="C16" s="2" t="s">
        <v>158</v>
      </c>
      <c r="D16" s="2" t="s">
        <v>159</v>
      </c>
      <c r="E16" s="7" t="s">
        <v>160</v>
      </c>
      <c r="F16" s="24" t="s">
        <v>161</v>
      </c>
      <c r="G16" s="2" t="s">
        <v>162</v>
      </c>
    </row>
    <row r="17" spans="1:9">
      <c r="A17" s="13" t="s">
        <v>163</v>
      </c>
      <c r="B17" s="13" t="s">
        <v>110</v>
      </c>
      <c r="C17" s="12" t="s">
        <v>164</v>
      </c>
      <c r="D17" s="2" t="s">
        <v>165</v>
      </c>
      <c r="E17" s="2"/>
      <c r="F17" s="2" t="s">
        <v>117</v>
      </c>
      <c r="G17" s="2" t="s">
        <v>139</v>
      </c>
    </row>
    <row r="18" spans="1:9" ht="26.25">
      <c r="A18" s="15" t="s">
        <v>166</v>
      </c>
      <c r="B18" s="15" t="s">
        <v>110</v>
      </c>
      <c r="C18" s="15" t="s">
        <v>167</v>
      </c>
      <c r="D18" s="2" t="s">
        <v>168</v>
      </c>
      <c r="E18" s="2"/>
      <c r="F18" s="2" t="s">
        <v>117</v>
      </c>
      <c r="G18" t="s">
        <v>169</v>
      </c>
    </row>
    <row r="19" spans="1:9">
      <c r="B19" s="2"/>
      <c r="D19"/>
    </row>
    <row r="20" spans="1:9" ht="39">
      <c r="A20" s="26" t="s">
        <v>170</v>
      </c>
      <c r="B20" s="26" t="s">
        <v>27</v>
      </c>
      <c r="C20" s="26" t="s">
        <v>171</v>
      </c>
      <c r="E20" s="2" t="s">
        <v>172</v>
      </c>
      <c r="G20" s="29" t="s">
        <v>173</v>
      </c>
    </row>
    <row r="21" spans="1:9" ht="15.75">
      <c r="A21" s="26" t="s">
        <v>174</v>
      </c>
      <c r="B21" s="26" t="s">
        <v>27</v>
      </c>
      <c r="C21" s="26" t="s">
        <v>175</v>
      </c>
      <c r="E21" s="2" t="s">
        <v>117</v>
      </c>
      <c r="G21" s="29" t="s">
        <v>145</v>
      </c>
    </row>
    <row r="22" spans="1:9" ht="15.75">
      <c r="A22" s="26" t="s">
        <v>176</v>
      </c>
      <c r="B22" s="26" t="s">
        <v>27</v>
      </c>
      <c r="C22" s="26" t="s">
        <v>177</v>
      </c>
      <c r="E22" s="2" t="s">
        <v>117</v>
      </c>
      <c r="G22" s="29" t="s">
        <v>136</v>
      </c>
    </row>
    <row r="23" spans="1:9" ht="15.75">
      <c r="A23" s="26" t="s">
        <v>178</v>
      </c>
      <c r="B23" s="26" t="s">
        <v>27</v>
      </c>
      <c r="C23" s="26" t="s">
        <v>179</v>
      </c>
      <c r="E23" s="2" t="s">
        <v>117</v>
      </c>
      <c r="G23" s="29" t="s">
        <v>136</v>
      </c>
    </row>
    <row r="24" spans="1:9" ht="15.75">
      <c r="A24" s="26" t="s">
        <v>180</v>
      </c>
      <c r="B24" s="26" t="s">
        <v>27</v>
      </c>
      <c r="C24" s="26" t="s">
        <v>181</v>
      </c>
      <c r="E24" s="2" t="s">
        <v>117</v>
      </c>
      <c r="G24" s="29" t="s">
        <v>182</v>
      </c>
    </row>
    <row r="25" spans="1:9" ht="39">
      <c r="A25" s="26" t="s">
        <v>183</v>
      </c>
      <c r="B25" s="26" t="s">
        <v>110</v>
      </c>
      <c r="C25" s="26" t="s">
        <v>184</v>
      </c>
      <c r="E25" s="2" t="s">
        <v>135</v>
      </c>
      <c r="G25" s="29" t="s">
        <v>118</v>
      </c>
    </row>
    <row r="26" spans="1:9" ht="15.75">
      <c r="A26" s="26" t="s">
        <v>185</v>
      </c>
      <c r="B26" s="26" t="s">
        <v>110</v>
      </c>
      <c r="C26" s="26" t="s">
        <v>186</v>
      </c>
      <c r="E26" s="2" t="s">
        <v>117</v>
      </c>
      <c r="G26" s="2" t="s">
        <v>118</v>
      </c>
    </row>
    <row r="27" spans="1:9" ht="15.75">
      <c r="A27" s="26" t="s">
        <v>187</v>
      </c>
      <c r="B27" s="26" t="s">
        <v>110</v>
      </c>
      <c r="C27" s="26" t="s">
        <v>188</v>
      </c>
      <c r="E27" s="2" t="s">
        <v>117</v>
      </c>
      <c r="G27" s="29" t="s">
        <v>169</v>
      </c>
    </row>
    <row r="29" spans="1:9" ht="39">
      <c r="A29" s="67" t="s">
        <v>189</v>
      </c>
      <c r="B29" s="67" t="s">
        <v>110</v>
      </c>
      <c r="C29" s="67" t="s">
        <v>190</v>
      </c>
      <c r="D29" s="27" t="s">
        <v>191</v>
      </c>
      <c r="E29" s="28" t="s">
        <v>192</v>
      </c>
      <c r="G29" s="28" t="s">
        <v>193</v>
      </c>
      <c r="H29" s="27"/>
      <c r="I29" s="27" t="s">
        <v>194</v>
      </c>
    </row>
    <row r="30" spans="1:9" ht="26.25">
      <c r="A30" s="65" t="s">
        <v>195</v>
      </c>
      <c r="B30" s="65" t="s">
        <v>27</v>
      </c>
      <c r="C30" s="65" t="s">
        <v>196</v>
      </c>
      <c r="D30" s="25" t="s">
        <v>197</v>
      </c>
      <c r="E30" s="25" t="s">
        <v>192</v>
      </c>
      <c r="G30" s="68" t="s">
        <v>198</v>
      </c>
    </row>
    <row r="31" spans="1:9" ht="26.25">
      <c r="A31" s="65" t="s">
        <v>199</v>
      </c>
      <c r="B31" s="65" t="s">
        <v>27</v>
      </c>
      <c r="C31" s="65" t="s">
        <v>200</v>
      </c>
      <c r="D31" s="25" t="s">
        <v>201</v>
      </c>
      <c r="E31" s="25" t="s">
        <v>202</v>
      </c>
      <c r="G31" s="68" t="s">
        <v>145</v>
      </c>
    </row>
    <row r="32" spans="1:9" ht="15.75">
      <c r="A32" s="65" t="s">
        <v>203</v>
      </c>
      <c r="B32" s="65" t="s">
        <v>27</v>
      </c>
      <c r="C32" s="65" t="s">
        <v>204</v>
      </c>
      <c r="D32" s="25" t="s">
        <v>205</v>
      </c>
      <c r="E32" s="25" t="s">
        <v>206</v>
      </c>
      <c r="G32" s="65" t="s">
        <v>173</v>
      </c>
    </row>
    <row r="33" spans="1:7" ht="15.75">
      <c r="A33" s="65" t="s">
        <v>207</v>
      </c>
      <c r="B33" s="65" t="s">
        <v>27</v>
      </c>
      <c r="C33" s="65" t="s">
        <v>208</v>
      </c>
      <c r="D33" s="25" t="s">
        <v>209</v>
      </c>
      <c r="E33" s="25" t="s">
        <v>210</v>
      </c>
      <c r="G33" s="65" t="s">
        <v>136</v>
      </c>
    </row>
    <row r="34" spans="1:7" ht="39">
      <c r="A34" s="65" t="s">
        <v>211</v>
      </c>
      <c r="B34" s="65" t="s">
        <v>27</v>
      </c>
      <c r="C34" s="65" t="s">
        <v>212</v>
      </c>
      <c r="D34" s="25" t="s">
        <v>213</v>
      </c>
      <c r="E34" s="25" t="s">
        <v>214</v>
      </c>
      <c r="G34" s="65" t="s">
        <v>118</v>
      </c>
    </row>
    <row r="35" spans="1:7" ht="39">
      <c r="A35" s="65" t="s">
        <v>215</v>
      </c>
      <c r="B35" s="65" t="s">
        <v>110</v>
      </c>
      <c r="C35" s="65" t="s">
        <v>216</v>
      </c>
      <c r="D35" s="25" t="s">
        <v>217</v>
      </c>
      <c r="E35" s="25" t="s">
        <v>210</v>
      </c>
      <c r="G35" s="65" t="s">
        <v>118</v>
      </c>
    </row>
    <row r="36" spans="1:7" ht="39">
      <c r="A36" s="65" t="s">
        <v>218</v>
      </c>
      <c r="B36" s="65" t="s">
        <v>110</v>
      </c>
      <c r="C36" s="65" t="s">
        <v>219</v>
      </c>
      <c r="D36" s="25" t="s">
        <v>220</v>
      </c>
      <c r="E36" s="25" t="s">
        <v>221</v>
      </c>
      <c r="G36" s="25" t="s">
        <v>169</v>
      </c>
    </row>
    <row r="37" spans="1:7" ht="26.25">
      <c r="A37" s="65" t="s">
        <v>222</v>
      </c>
      <c r="B37" s="65" t="s">
        <v>110</v>
      </c>
      <c r="C37" s="65" t="s">
        <v>223</v>
      </c>
      <c r="D37" s="69" t="s">
        <v>224</v>
      </c>
      <c r="E37" s="27" t="s">
        <v>210</v>
      </c>
      <c r="G37" s="65" t="s">
        <v>118</v>
      </c>
    </row>
    <row r="38" spans="1:7" ht="63.75">
      <c r="A38" s="66" t="s">
        <v>225</v>
      </c>
      <c r="B38" s="66" t="s">
        <v>110</v>
      </c>
      <c r="C38" s="66" t="s">
        <v>226</v>
      </c>
      <c r="D38" s="25" t="s">
        <v>227</v>
      </c>
      <c r="E38" s="25" t="s">
        <v>228</v>
      </c>
      <c r="G38" s="66" t="s">
        <v>118</v>
      </c>
    </row>
    <row r="39" spans="1:7" ht="15.75">
      <c r="A39" s="65" t="s">
        <v>229</v>
      </c>
      <c r="B39" s="65" t="s">
        <v>110</v>
      </c>
      <c r="C39" s="65" t="s">
        <v>230</v>
      </c>
      <c r="D39" s="2" t="s">
        <v>231</v>
      </c>
      <c r="E39" s="2" t="s">
        <v>210</v>
      </c>
      <c r="G39" s="65" t="s">
        <v>182</v>
      </c>
    </row>
  </sheetData>
  <sortState ref="A2:G18">
    <sortCondition ref="A2:A18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topLeftCell="A139" workbookViewId="0">
      <selection activeCell="A118" sqref="A118:C118"/>
    </sheetView>
  </sheetViews>
  <sheetFormatPr defaultColWidth="10.85546875" defaultRowHeight="15.75"/>
  <cols>
    <col min="1" max="1" width="17.42578125" style="30" customWidth="1"/>
    <col min="2" max="2" width="19.7109375" style="30" customWidth="1"/>
    <col min="3" max="3" width="47.42578125" style="30" customWidth="1"/>
    <col min="4" max="4" width="54.42578125" style="30" customWidth="1"/>
    <col min="5" max="16384" width="10.85546875" style="30"/>
  </cols>
  <sheetData>
    <row r="1" spans="1:4">
      <c r="A1" s="33" t="s">
        <v>232</v>
      </c>
      <c r="B1" s="33" t="s">
        <v>233</v>
      </c>
      <c r="C1" s="33" t="s">
        <v>234</v>
      </c>
    </row>
    <row r="2" spans="1:4">
      <c r="A2" s="36" t="s">
        <v>103</v>
      </c>
      <c r="B2" s="36" t="s">
        <v>27</v>
      </c>
      <c r="C2" s="36" t="s">
        <v>235</v>
      </c>
    </row>
    <row r="3" spans="1:4">
      <c r="A3" s="39" t="s">
        <v>236</v>
      </c>
      <c r="B3" s="39" t="s">
        <v>27</v>
      </c>
      <c r="C3" s="40" t="s">
        <v>237</v>
      </c>
    </row>
    <row r="4" spans="1:4">
      <c r="A4" s="41" t="s">
        <v>238</v>
      </c>
      <c r="B4" s="41" t="s">
        <v>27</v>
      </c>
      <c r="C4" s="41" t="s">
        <v>239</v>
      </c>
      <c r="D4" s="32"/>
    </row>
    <row r="5" spans="1:4">
      <c r="A5" s="55" t="s">
        <v>195</v>
      </c>
      <c r="B5" s="55" t="s">
        <v>27</v>
      </c>
      <c r="C5" s="55" t="s">
        <v>196</v>
      </c>
    </row>
    <row r="6" spans="1:4">
      <c r="A6" s="55" t="s">
        <v>240</v>
      </c>
      <c r="B6" s="55" t="s">
        <v>27</v>
      </c>
      <c r="C6" s="55" t="s">
        <v>241</v>
      </c>
    </row>
    <row r="7" spans="1:4">
      <c r="A7" s="55" t="s">
        <v>242</v>
      </c>
      <c r="B7" s="55" t="s">
        <v>27</v>
      </c>
      <c r="C7" s="55" t="s">
        <v>243</v>
      </c>
    </row>
    <row r="8" spans="1:4">
      <c r="A8" s="56" t="s">
        <v>244</v>
      </c>
      <c r="B8" s="56" t="s">
        <v>27</v>
      </c>
      <c r="C8" s="56" t="s">
        <v>243</v>
      </c>
    </row>
    <row r="9" spans="1:4">
      <c r="A9" s="59" t="s">
        <v>245</v>
      </c>
      <c r="B9" s="59" t="s">
        <v>27</v>
      </c>
      <c r="C9" s="59" t="s">
        <v>246</v>
      </c>
    </row>
    <row r="10" spans="1:4">
      <c r="A10" s="60" t="s">
        <v>245</v>
      </c>
      <c r="B10" s="60" t="s">
        <v>27</v>
      </c>
      <c r="C10" s="61" t="s">
        <v>246</v>
      </c>
    </row>
    <row r="11" spans="1:4">
      <c r="A11" s="45" t="s">
        <v>247</v>
      </c>
      <c r="B11" s="45" t="s">
        <v>27</v>
      </c>
      <c r="C11" s="40" t="s">
        <v>248</v>
      </c>
    </row>
    <row r="12" spans="1:4">
      <c r="A12" s="39" t="s">
        <v>249</v>
      </c>
      <c r="B12" s="39" t="s">
        <v>27</v>
      </c>
      <c r="C12" s="40" t="s">
        <v>250</v>
      </c>
    </row>
    <row r="13" spans="1:4">
      <c r="A13" s="55" t="s">
        <v>251</v>
      </c>
      <c r="B13" s="55" t="s">
        <v>27</v>
      </c>
      <c r="C13" s="55" t="s">
        <v>252</v>
      </c>
    </row>
    <row r="14" spans="1:4">
      <c r="A14" s="55" t="s">
        <v>253</v>
      </c>
      <c r="B14" s="55" t="s">
        <v>27</v>
      </c>
      <c r="C14" s="55" t="s">
        <v>254</v>
      </c>
    </row>
    <row r="15" spans="1:4">
      <c r="A15" s="56" t="s">
        <v>255</v>
      </c>
      <c r="B15" s="56" t="s">
        <v>27</v>
      </c>
      <c r="C15" s="56" t="s">
        <v>254</v>
      </c>
    </row>
    <row r="16" spans="1:4">
      <c r="A16" s="46" t="s">
        <v>256</v>
      </c>
      <c r="B16" s="46" t="s">
        <v>27</v>
      </c>
      <c r="C16" s="47" t="s">
        <v>257</v>
      </c>
    </row>
    <row r="17" spans="1:3">
      <c r="A17" s="55" t="s">
        <v>199</v>
      </c>
      <c r="B17" s="55" t="s">
        <v>27</v>
      </c>
      <c r="C17" s="55" t="s">
        <v>200</v>
      </c>
    </row>
    <row r="18" spans="1:3">
      <c r="A18" s="55" t="s">
        <v>258</v>
      </c>
      <c r="B18" s="55" t="s">
        <v>27</v>
      </c>
      <c r="C18" s="55" t="s">
        <v>259</v>
      </c>
    </row>
    <row r="19" spans="1:3">
      <c r="A19" s="56" t="s">
        <v>260</v>
      </c>
      <c r="B19" s="56" t="s">
        <v>27</v>
      </c>
      <c r="C19" s="56" t="s">
        <v>259</v>
      </c>
    </row>
    <row r="20" spans="1:3">
      <c r="A20" s="36" t="s">
        <v>88</v>
      </c>
      <c r="B20" s="36" t="s">
        <v>27</v>
      </c>
      <c r="C20" s="36" t="s">
        <v>261</v>
      </c>
    </row>
    <row r="21" spans="1:3">
      <c r="A21" s="36" t="s">
        <v>262</v>
      </c>
      <c r="B21" s="36" t="s">
        <v>27</v>
      </c>
      <c r="C21" s="36" t="s">
        <v>263</v>
      </c>
    </row>
    <row r="22" spans="1:3">
      <c r="A22" s="57" t="s">
        <v>264</v>
      </c>
      <c r="B22" s="57" t="s">
        <v>27</v>
      </c>
      <c r="C22" s="57" t="s">
        <v>263</v>
      </c>
    </row>
    <row r="23" spans="1:3">
      <c r="A23" s="55" t="s">
        <v>265</v>
      </c>
      <c r="B23" s="55" t="s">
        <v>27</v>
      </c>
      <c r="C23" s="55" t="s">
        <v>266</v>
      </c>
    </row>
    <row r="24" spans="1:3">
      <c r="A24" s="58" t="s">
        <v>267</v>
      </c>
      <c r="B24" s="58" t="s">
        <v>27</v>
      </c>
      <c r="C24" s="58" t="s">
        <v>266</v>
      </c>
    </row>
    <row r="25" spans="1:3">
      <c r="A25" s="36" t="s">
        <v>95</v>
      </c>
      <c r="B25" s="36" t="s">
        <v>27</v>
      </c>
      <c r="C25" s="36" t="s">
        <v>268</v>
      </c>
    </row>
    <row r="26" spans="1:3">
      <c r="A26" s="36" t="s">
        <v>93</v>
      </c>
      <c r="B26" s="36" t="s">
        <v>27</v>
      </c>
      <c r="C26" s="36" t="s">
        <v>269</v>
      </c>
    </row>
    <row r="27" spans="1:3">
      <c r="A27" s="39" t="s">
        <v>270</v>
      </c>
      <c r="B27" s="39" t="s">
        <v>27</v>
      </c>
      <c r="C27" s="40" t="s">
        <v>271</v>
      </c>
    </row>
    <row r="28" spans="1:3">
      <c r="A28" s="39" t="s">
        <v>272</v>
      </c>
      <c r="B28" s="39" t="s">
        <v>27</v>
      </c>
      <c r="C28" s="40" t="s">
        <v>273</v>
      </c>
    </row>
    <row r="29" spans="1:3">
      <c r="A29" s="39" t="s">
        <v>272</v>
      </c>
      <c r="B29" s="48" t="s">
        <v>27</v>
      </c>
      <c r="C29" s="48" t="s">
        <v>273</v>
      </c>
    </row>
    <row r="30" spans="1:3">
      <c r="A30" s="55" t="s">
        <v>203</v>
      </c>
      <c r="B30" s="55" t="s">
        <v>27</v>
      </c>
      <c r="C30" s="55" t="s">
        <v>204</v>
      </c>
    </row>
    <row r="31" spans="1:3">
      <c r="A31" s="48" t="s">
        <v>274</v>
      </c>
      <c r="B31" s="48" t="s">
        <v>27</v>
      </c>
      <c r="C31" s="48" t="s">
        <v>275</v>
      </c>
    </row>
    <row r="32" spans="1:3">
      <c r="A32" s="39" t="s">
        <v>276</v>
      </c>
      <c r="B32" s="39" t="s">
        <v>27</v>
      </c>
      <c r="C32" s="40" t="s">
        <v>277</v>
      </c>
    </row>
    <row r="33" spans="1:3">
      <c r="A33" s="36" t="s">
        <v>99</v>
      </c>
      <c r="B33" s="36" t="s">
        <v>27</v>
      </c>
      <c r="C33" s="36" t="s">
        <v>278</v>
      </c>
    </row>
    <row r="34" spans="1:3">
      <c r="A34" s="36" t="s">
        <v>101</v>
      </c>
      <c r="B34" s="36" t="s">
        <v>27</v>
      </c>
      <c r="C34" s="36" t="s">
        <v>279</v>
      </c>
    </row>
    <row r="35" spans="1:3">
      <c r="A35" s="37" t="s">
        <v>280</v>
      </c>
      <c r="B35" s="37" t="s">
        <v>27</v>
      </c>
      <c r="C35" s="37" t="s">
        <v>281</v>
      </c>
    </row>
    <row r="36" spans="1:3">
      <c r="A36" s="36" t="s">
        <v>97</v>
      </c>
      <c r="B36" s="36" t="s">
        <v>27</v>
      </c>
      <c r="C36" s="36" t="s">
        <v>282</v>
      </c>
    </row>
    <row r="37" spans="1:3">
      <c r="A37" s="39" t="s">
        <v>283</v>
      </c>
      <c r="B37" s="39" t="s">
        <v>27</v>
      </c>
      <c r="C37" s="40" t="s">
        <v>284</v>
      </c>
    </row>
    <row r="38" spans="1:3">
      <c r="A38" s="55" t="s">
        <v>285</v>
      </c>
      <c r="B38" s="55" t="s">
        <v>27</v>
      </c>
      <c r="C38" s="55" t="s">
        <v>286</v>
      </c>
    </row>
    <row r="39" spans="1:3">
      <c r="A39" s="56" t="s">
        <v>287</v>
      </c>
      <c r="B39" s="56" t="s">
        <v>27</v>
      </c>
      <c r="C39" s="56" t="s">
        <v>286</v>
      </c>
    </row>
    <row r="40" spans="1:3">
      <c r="A40" s="48" t="s">
        <v>288</v>
      </c>
      <c r="B40" s="48" t="s">
        <v>27</v>
      </c>
      <c r="C40" s="41" t="s">
        <v>289</v>
      </c>
    </row>
    <row r="41" spans="1:3">
      <c r="A41" s="55" t="s">
        <v>207</v>
      </c>
      <c r="B41" s="55" t="s">
        <v>27</v>
      </c>
      <c r="C41" s="55" t="s">
        <v>208</v>
      </c>
    </row>
    <row r="42" spans="1:3">
      <c r="A42" s="55" t="s">
        <v>290</v>
      </c>
      <c r="B42" s="55" t="s">
        <v>27</v>
      </c>
      <c r="C42" s="55" t="s">
        <v>291</v>
      </c>
    </row>
    <row r="43" spans="1:3">
      <c r="A43" s="42" t="s">
        <v>292</v>
      </c>
      <c r="B43" s="42" t="s">
        <v>27</v>
      </c>
      <c r="C43" s="43" t="s">
        <v>293</v>
      </c>
    </row>
    <row r="44" spans="1:3">
      <c r="A44" s="42" t="s">
        <v>294</v>
      </c>
      <c r="B44" s="42" t="s">
        <v>27</v>
      </c>
      <c r="C44" s="43" t="s">
        <v>295</v>
      </c>
    </row>
    <row r="45" spans="1:3">
      <c r="A45" s="39" t="s">
        <v>296</v>
      </c>
      <c r="B45" s="39" t="s">
        <v>27</v>
      </c>
      <c r="C45" s="40" t="s">
        <v>297</v>
      </c>
    </row>
    <row r="46" spans="1:3">
      <c r="A46" s="42" t="s">
        <v>157</v>
      </c>
      <c r="B46" s="42" t="s">
        <v>27</v>
      </c>
      <c r="C46" s="43" t="s">
        <v>158</v>
      </c>
    </row>
    <row r="47" spans="1:3">
      <c r="A47" s="55" t="s">
        <v>211</v>
      </c>
      <c r="B47" s="55" t="s">
        <v>27</v>
      </c>
      <c r="C47" s="55" t="s">
        <v>212</v>
      </c>
    </row>
    <row r="48" spans="1:3">
      <c r="A48" s="39" t="s">
        <v>298</v>
      </c>
      <c r="B48" s="39" t="s">
        <v>27</v>
      </c>
      <c r="C48" s="40" t="s">
        <v>299</v>
      </c>
    </row>
    <row r="49" spans="1:4">
      <c r="A49" s="39" t="s">
        <v>300</v>
      </c>
      <c r="B49" s="39" t="s">
        <v>27</v>
      </c>
      <c r="C49" s="40" t="s">
        <v>301</v>
      </c>
    </row>
    <row r="50" spans="1:4">
      <c r="A50" s="55" t="s">
        <v>302</v>
      </c>
      <c r="B50" s="55" t="s">
        <v>303</v>
      </c>
      <c r="C50" s="55" t="s">
        <v>304</v>
      </c>
    </row>
    <row r="51" spans="1:4">
      <c r="A51" s="55" t="s">
        <v>305</v>
      </c>
      <c r="B51" s="55" t="s">
        <v>303</v>
      </c>
      <c r="C51" s="55" t="s">
        <v>306</v>
      </c>
    </row>
    <row r="52" spans="1:4">
      <c r="A52" s="55" t="s">
        <v>307</v>
      </c>
      <c r="B52" s="55" t="s">
        <v>303</v>
      </c>
      <c r="C52" s="55" t="s">
        <v>308</v>
      </c>
      <c r="D52" s="31"/>
    </row>
    <row r="53" spans="1:4">
      <c r="A53" s="55" t="s">
        <v>309</v>
      </c>
      <c r="B53" s="55" t="s">
        <v>303</v>
      </c>
      <c r="C53" s="55" t="s">
        <v>310</v>
      </c>
      <c r="D53" s="32"/>
    </row>
    <row r="54" spans="1:4">
      <c r="A54" s="55" t="s">
        <v>311</v>
      </c>
      <c r="B54" s="55" t="s">
        <v>303</v>
      </c>
      <c r="C54" s="55" t="s">
        <v>312</v>
      </c>
    </row>
    <row r="55" spans="1:4">
      <c r="A55" s="34" t="s">
        <v>313</v>
      </c>
      <c r="B55" s="34" t="s">
        <v>303</v>
      </c>
      <c r="C55" s="34" t="s">
        <v>314</v>
      </c>
    </row>
    <row r="56" spans="1:4">
      <c r="A56" s="42" t="s">
        <v>315</v>
      </c>
      <c r="B56" s="42" t="s">
        <v>110</v>
      </c>
      <c r="C56" s="42" t="s">
        <v>316</v>
      </c>
    </row>
    <row r="57" spans="1:4">
      <c r="A57" s="46" t="s">
        <v>317</v>
      </c>
      <c r="B57" s="46" t="s">
        <v>110</v>
      </c>
      <c r="C57" s="47" t="s">
        <v>318</v>
      </c>
    </row>
    <row r="58" spans="1:4">
      <c r="A58" s="39" t="s">
        <v>319</v>
      </c>
      <c r="B58" s="39" t="s">
        <v>110</v>
      </c>
      <c r="C58" s="40" t="s">
        <v>320</v>
      </c>
    </row>
    <row r="59" spans="1:4">
      <c r="A59" s="34" t="s">
        <v>321</v>
      </c>
      <c r="B59" s="34" t="s">
        <v>110</v>
      </c>
      <c r="C59" s="34" t="s">
        <v>322</v>
      </c>
      <c r="D59" s="32"/>
    </row>
    <row r="60" spans="1:4">
      <c r="A60" s="35" t="s">
        <v>323</v>
      </c>
      <c r="B60" s="35" t="s">
        <v>110</v>
      </c>
      <c r="C60" s="35" t="s">
        <v>324</v>
      </c>
      <c r="D60" s="32"/>
    </row>
    <row r="61" spans="1:4">
      <c r="A61" s="59" t="s">
        <v>109</v>
      </c>
      <c r="B61" s="59" t="s">
        <v>110</v>
      </c>
      <c r="C61" s="59" t="s">
        <v>111</v>
      </c>
    </row>
    <row r="62" spans="1:4">
      <c r="A62" s="59" t="s">
        <v>325</v>
      </c>
      <c r="B62" s="59" t="s">
        <v>110</v>
      </c>
      <c r="C62" s="59" t="s">
        <v>111</v>
      </c>
    </row>
    <row r="63" spans="1:4">
      <c r="A63" s="62" t="s">
        <v>109</v>
      </c>
      <c r="B63" s="62" t="s">
        <v>110</v>
      </c>
      <c r="C63" s="62" t="s">
        <v>111</v>
      </c>
    </row>
    <row r="64" spans="1:4">
      <c r="A64" s="38" t="s">
        <v>326</v>
      </c>
      <c r="B64" s="38" t="s">
        <v>110</v>
      </c>
      <c r="C64" s="38" t="s">
        <v>327</v>
      </c>
    </row>
    <row r="65" spans="1:4">
      <c r="A65" s="38" t="s">
        <v>189</v>
      </c>
      <c r="B65" s="38" t="s">
        <v>110</v>
      </c>
      <c r="C65" s="38" t="s">
        <v>190</v>
      </c>
    </row>
    <row r="66" spans="1:4">
      <c r="A66" s="35" t="s">
        <v>328</v>
      </c>
      <c r="B66" s="35" t="s">
        <v>110</v>
      </c>
      <c r="C66" s="35" t="s">
        <v>329</v>
      </c>
    </row>
    <row r="67" spans="1:4">
      <c r="A67" s="55" t="s">
        <v>330</v>
      </c>
      <c r="B67" s="55" t="s">
        <v>110</v>
      </c>
      <c r="C67" s="55" t="s">
        <v>331</v>
      </c>
    </row>
    <row r="68" spans="1:4">
      <c r="A68" s="55" t="s">
        <v>332</v>
      </c>
      <c r="B68" s="55" t="s">
        <v>110</v>
      </c>
      <c r="C68" s="55" t="s">
        <v>333</v>
      </c>
    </row>
    <row r="69" spans="1:4">
      <c r="A69" s="49" t="s">
        <v>334</v>
      </c>
      <c r="B69" s="49" t="s">
        <v>110</v>
      </c>
      <c r="C69" s="50" t="s">
        <v>335</v>
      </c>
    </row>
    <row r="70" spans="1:4">
      <c r="A70" s="39" t="s">
        <v>336</v>
      </c>
      <c r="B70" s="39" t="s">
        <v>110</v>
      </c>
      <c r="C70" s="40" t="s">
        <v>337</v>
      </c>
    </row>
    <row r="71" spans="1:4">
      <c r="A71" s="39" t="s">
        <v>338</v>
      </c>
      <c r="B71" s="39" t="s">
        <v>110</v>
      </c>
      <c r="C71" s="40" t="s">
        <v>339</v>
      </c>
    </row>
    <row r="72" spans="1:4">
      <c r="A72" s="55" t="s">
        <v>340</v>
      </c>
      <c r="B72" s="55" t="s">
        <v>110</v>
      </c>
      <c r="C72" s="55" t="s">
        <v>341</v>
      </c>
      <c r="D72" s="32"/>
    </row>
    <row r="73" spans="1:4">
      <c r="A73" s="55" t="s">
        <v>342</v>
      </c>
      <c r="B73" s="55" t="s">
        <v>110</v>
      </c>
      <c r="C73" s="55" t="s">
        <v>343</v>
      </c>
      <c r="D73" s="32"/>
    </row>
    <row r="74" spans="1:4">
      <c r="A74" s="55" t="s">
        <v>344</v>
      </c>
      <c r="B74" s="55" t="s">
        <v>110</v>
      </c>
      <c r="C74" s="55" t="s">
        <v>345</v>
      </c>
    </row>
    <row r="75" spans="1:4">
      <c r="A75" s="42" t="s">
        <v>346</v>
      </c>
      <c r="B75" s="42" t="s">
        <v>110</v>
      </c>
      <c r="C75" s="42" t="s">
        <v>347</v>
      </c>
    </row>
    <row r="76" spans="1:4">
      <c r="A76" s="39" t="s">
        <v>348</v>
      </c>
      <c r="B76" s="39" t="s">
        <v>110</v>
      </c>
      <c r="C76" s="40" t="s">
        <v>349</v>
      </c>
      <c r="D76" s="32"/>
    </row>
    <row r="77" spans="1:4">
      <c r="A77" s="59" t="s">
        <v>350</v>
      </c>
      <c r="B77" s="59" t="s">
        <v>110</v>
      </c>
      <c r="C77" s="59" t="s">
        <v>351</v>
      </c>
    </row>
    <row r="78" spans="1:4">
      <c r="A78" s="63" t="s">
        <v>350</v>
      </c>
      <c r="B78" s="63" t="s">
        <v>110</v>
      </c>
      <c r="C78" s="61" t="s">
        <v>351</v>
      </c>
    </row>
    <row r="79" spans="1:4">
      <c r="A79" s="59" t="s">
        <v>352</v>
      </c>
      <c r="B79" s="59" t="s">
        <v>110</v>
      </c>
      <c r="C79" s="59" t="s">
        <v>353</v>
      </c>
    </row>
    <row r="80" spans="1:4">
      <c r="A80" s="63" t="s">
        <v>352</v>
      </c>
      <c r="B80" s="63" t="s">
        <v>110</v>
      </c>
      <c r="C80" s="61" t="s">
        <v>353</v>
      </c>
    </row>
    <row r="81" spans="1:3">
      <c r="A81" s="59" t="s">
        <v>354</v>
      </c>
      <c r="B81" s="59" t="s">
        <v>110</v>
      </c>
      <c r="C81" s="59" t="s">
        <v>355</v>
      </c>
    </row>
    <row r="82" spans="1:3">
      <c r="A82" s="63" t="s">
        <v>354</v>
      </c>
      <c r="B82" s="63" t="s">
        <v>110</v>
      </c>
      <c r="C82" s="61" t="s">
        <v>355</v>
      </c>
    </row>
    <row r="83" spans="1:3">
      <c r="A83" s="59" t="s">
        <v>356</v>
      </c>
      <c r="B83" s="59" t="s">
        <v>110</v>
      </c>
      <c r="C83" s="59" t="s">
        <v>357</v>
      </c>
    </row>
    <row r="84" spans="1:3">
      <c r="A84" s="63" t="s">
        <v>356</v>
      </c>
      <c r="B84" s="63" t="s">
        <v>110</v>
      </c>
      <c r="C84" s="61" t="s">
        <v>357</v>
      </c>
    </row>
    <row r="85" spans="1:3">
      <c r="A85" s="59" t="s">
        <v>358</v>
      </c>
      <c r="B85" s="59" t="s">
        <v>110</v>
      </c>
      <c r="C85" s="59" t="s">
        <v>359</v>
      </c>
    </row>
    <row r="86" spans="1:3">
      <c r="A86" s="63" t="s">
        <v>358</v>
      </c>
      <c r="B86" s="63" t="s">
        <v>110</v>
      </c>
      <c r="C86" s="61" t="s">
        <v>359</v>
      </c>
    </row>
    <row r="87" spans="1:3">
      <c r="A87" s="59" t="s">
        <v>360</v>
      </c>
      <c r="B87" s="59" t="s">
        <v>110</v>
      </c>
      <c r="C87" s="59" t="s">
        <v>361</v>
      </c>
    </row>
    <row r="88" spans="1:3">
      <c r="A88" s="63" t="s">
        <v>360</v>
      </c>
      <c r="B88" s="63" t="s">
        <v>110</v>
      </c>
      <c r="C88" s="61" t="s">
        <v>361</v>
      </c>
    </row>
    <row r="89" spans="1:3">
      <c r="A89" s="39" t="s">
        <v>362</v>
      </c>
      <c r="B89" s="39" t="s">
        <v>110</v>
      </c>
      <c r="C89" s="40" t="s">
        <v>363</v>
      </c>
    </row>
    <row r="90" spans="1:3">
      <c r="A90" s="39" t="s">
        <v>364</v>
      </c>
      <c r="B90" s="39" t="s">
        <v>110</v>
      </c>
      <c r="C90" s="40" t="s">
        <v>365</v>
      </c>
    </row>
    <row r="91" spans="1:3">
      <c r="A91" s="39" t="s">
        <v>366</v>
      </c>
      <c r="B91" s="39" t="s">
        <v>110</v>
      </c>
      <c r="C91" s="40" t="s">
        <v>367</v>
      </c>
    </row>
    <row r="92" spans="1:3">
      <c r="A92" s="39" t="s">
        <v>368</v>
      </c>
      <c r="B92" s="39" t="s">
        <v>110</v>
      </c>
      <c r="C92" s="40" t="s">
        <v>369</v>
      </c>
    </row>
    <row r="93" spans="1:3">
      <c r="A93" s="39" t="s">
        <v>370</v>
      </c>
      <c r="B93" s="39" t="s">
        <v>110</v>
      </c>
      <c r="C93" s="40" t="s">
        <v>371</v>
      </c>
    </row>
    <row r="94" spans="1:3">
      <c r="A94" s="39" t="s">
        <v>372</v>
      </c>
      <c r="B94" s="39" t="s">
        <v>110</v>
      </c>
      <c r="C94" s="40" t="s">
        <v>373</v>
      </c>
    </row>
    <row r="95" spans="1:3">
      <c r="A95" s="39" t="s">
        <v>374</v>
      </c>
      <c r="B95" s="39" t="s">
        <v>110</v>
      </c>
      <c r="C95" s="40" t="s">
        <v>375</v>
      </c>
    </row>
    <row r="96" spans="1:3">
      <c r="A96" s="39" t="s">
        <v>376</v>
      </c>
      <c r="B96" s="39" t="s">
        <v>110</v>
      </c>
      <c r="C96" s="40" t="s">
        <v>377</v>
      </c>
    </row>
    <row r="97" spans="1:3">
      <c r="A97" s="39" t="s">
        <v>378</v>
      </c>
      <c r="B97" s="39" t="s">
        <v>110</v>
      </c>
      <c r="C97" s="40" t="s">
        <v>379</v>
      </c>
    </row>
    <row r="98" spans="1:3">
      <c r="A98" s="39" t="s">
        <v>380</v>
      </c>
      <c r="B98" s="39" t="s">
        <v>110</v>
      </c>
      <c r="C98" s="40" t="s">
        <v>381</v>
      </c>
    </row>
    <row r="99" spans="1:3">
      <c r="A99" s="39" t="s">
        <v>382</v>
      </c>
      <c r="B99" s="39" t="s">
        <v>110</v>
      </c>
      <c r="C99" s="40" t="s">
        <v>383</v>
      </c>
    </row>
    <row r="100" spans="1:3">
      <c r="A100" s="39" t="s">
        <v>384</v>
      </c>
      <c r="B100" s="39" t="s">
        <v>110</v>
      </c>
      <c r="C100" s="40" t="s">
        <v>385</v>
      </c>
    </row>
    <row r="101" spans="1:3">
      <c r="A101" s="39" t="s">
        <v>386</v>
      </c>
      <c r="B101" s="39" t="s">
        <v>110</v>
      </c>
      <c r="C101" s="40" t="s">
        <v>387</v>
      </c>
    </row>
    <row r="102" spans="1:3">
      <c r="A102" s="39" t="s">
        <v>388</v>
      </c>
      <c r="B102" s="39" t="s">
        <v>110</v>
      </c>
      <c r="C102" s="40" t="s">
        <v>389</v>
      </c>
    </row>
    <row r="103" spans="1:3">
      <c r="A103" s="55" t="s">
        <v>390</v>
      </c>
      <c r="B103" s="55" t="s">
        <v>110</v>
      </c>
      <c r="C103" s="55" t="s">
        <v>391</v>
      </c>
    </row>
    <row r="104" spans="1:3">
      <c r="A104" s="55" t="s">
        <v>392</v>
      </c>
      <c r="B104" s="55" t="s">
        <v>110</v>
      </c>
      <c r="C104" s="55" t="s">
        <v>393</v>
      </c>
    </row>
    <row r="105" spans="1:3">
      <c r="A105" s="55" t="s">
        <v>215</v>
      </c>
      <c r="B105" s="55" t="s">
        <v>110</v>
      </c>
      <c r="C105" s="55" t="s">
        <v>216</v>
      </c>
    </row>
    <row r="106" spans="1:3">
      <c r="A106" s="55" t="s">
        <v>218</v>
      </c>
      <c r="B106" s="55" t="s">
        <v>110</v>
      </c>
      <c r="C106" s="55" t="s">
        <v>219</v>
      </c>
    </row>
    <row r="107" spans="1:3">
      <c r="A107" s="49" t="s">
        <v>130</v>
      </c>
      <c r="B107" s="49" t="s">
        <v>110</v>
      </c>
      <c r="C107" s="49" t="s">
        <v>131</v>
      </c>
    </row>
    <row r="108" spans="1:3">
      <c r="A108" s="55" t="s">
        <v>222</v>
      </c>
      <c r="B108" s="55" t="s">
        <v>110</v>
      </c>
      <c r="C108" s="55" t="s">
        <v>223</v>
      </c>
    </row>
    <row r="109" spans="1:3">
      <c r="A109" s="55" t="s">
        <v>394</v>
      </c>
      <c r="B109" s="55" t="s">
        <v>110</v>
      </c>
      <c r="C109" s="55" t="s">
        <v>395</v>
      </c>
    </row>
    <row r="110" spans="1:3">
      <c r="A110" s="59" t="s">
        <v>396</v>
      </c>
      <c r="B110" s="59" t="s">
        <v>110</v>
      </c>
      <c r="C110" s="59" t="s">
        <v>397</v>
      </c>
    </row>
    <row r="111" spans="1:3">
      <c r="A111" s="64" t="s">
        <v>396</v>
      </c>
      <c r="B111" s="64" t="s">
        <v>110</v>
      </c>
      <c r="C111" s="64" t="s">
        <v>397</v>
      </c>
    </row>
    <row r="112" spans="1:3">
      <c r="A112" s="59" t="s">
        <v>398</v>
      </c>
      <c r="B112" s="59" t="s">
        <v>110</v>
      </c>
      <c r="C112" s="59" t="s">
        <v>399</v>
      </c>
    </row>
    <row r="113" spans="1:3">
      <c r="A113" s="64" t="s">
        <v>398</v>
      </c>
      <c r="B113" s="64" t="s">
        <v>110</v>
      </c>
      <c r="C113" s="64" t="s">
        <v>399</v>
      </c>
    </row>
    <row r="114" spans="1:3">
      <c r="A114" s="59" t="s">
        <v>400</v>
      </c>
      <c r="B114" s="59" t="s">
        <v>110</v>
      </c>
      <c r="C114" s="59" t="s">
        <v>401</v>
      </c>
    </row>
    <row r="115" spans="1:3">
      <c r="A115" s="64" t="s">
        <v>400</v>
      </c>
      <c r="B115" s="64" t="s">
        <v>110</v>
      </c>
      <c r="C115" s="64" t="s">
        <v>401</v>
      </c>
    </row>
    <row r="116" spans="1:3">
      <c r="A116" s="59" t="s">
        <v>402</v>
      </c>
      <c r="B116" s="59" t="s">
        <v>110</v>
      </c>
      <c r="C116" s="59" t="s">
        <v>403</v>
      </c>
    </row>
    <row r="117" spans="1:3">
      <c r="A117" s="64" t="s">
        <v>402</v>
      </c>
      <c r="B117" s="64" t="s">
        <v>110</v>
      </c>
      <c r="C117" s="64" t="s">
        <v>403</v>
      </c>
    </row>
    <row r="118" spans="1:3">
      <c r="A118" s="55" t="s">
        <v>225</v>
      </c>
      <c r="B118" s="55" t="s">
        <v>110</v>
      </c>
      <c r="C118" s="55" t="s">
        <v>226</v>
      </c>
    </row>
    <row r="119" spans="1:3">
      <c r="A119" s="56" t="s">
        <v>404</v>
      </c>
      <c r="B119" s="56" t="s">
        <v>110</v>
      </c>
      <c r="C119" s="56" t="s">
        <v>226</v>
      </c>
    </row>
    <row r="120" spans="1:3">
      <c r="A120" s="70" t="s">
        <v>183</v>
      </c>
      <c r="B120" s="70" t="s">
        <v>110</v>
      </c>
      <c r="C120" s="70" t="s">
        <v>184</v>
      </c>
    </row>
    <row r="121" spans="1:3">
      <c r="A121" s="56" t="s">
        <v>405</v>
      </c>
      <c r="B121" s="56" t="s">
        <v>110</v>
      </c>
      <c r="C121" s="56" t="s">
        <v>184</v>
      </c>
    </row>
    <row r="122" spans="1:3">
      <c r="A122" s="42" t="s">
        <v>133</v>
      </c>
      <c r="B122" s="42" t="s">
        <v>110</v>
      </c>
      <c r="C122" s="42" t="s">
        <v>134</v>
      </c>
    </row>
    <row r="123" spans="1:3">
      <c r="A123" s="42" t="s">
        <v>137</v>
      </c>
      <c r="B123" s="42" t="s">
        <v>110</v>
      </c>
      <c r="C123" s="42" t="s">
        <v>138</v>
      </c>
    </row>
    <row r="124" spans="1:3">
      <c r="A124" s="59" t="s">
        <v>406</v>
      </c>
      <c r="B124" s="59" t="s">
        <v>110</v>
      </c>
      <c r="C124" s="59" t="s">
        <v>407</v>
      </c>
    </row>
    <row r="125" spans="1:3">
      <c r="A125" s="64" t="s">
        <v>406</v>
      </c>
      <c r="B125" s="64" t="s">
        <v>110</v>
      </c>
      <c r="C125" s="64" t="s">
        <v>407</v>
      </c>
    </row>
    <row r="126" spans="1:3">
      <c r="A126" s="59" t="s">
        <v>408</v>
      </c>
      <c r="B126" s="59" t="s">
        <v>110</v>
      </c>
      <c r="C126" s="59" t="s">
        <v>409</v>
      </c>
    </row>
    <row r="127" spans="1:3">
      <c r="A127" s="64" t="s">
        <v>408</v>
      </c>
      <c r="B127" s="64" t="s">
        <v>110</v>
      </c>
      <c r="C127" s="64" t="s">
        <v>409</v>
      </c>
    </row>
    <row r="128" spans="1:3">
      <c r="A128" s="42" t="s">
        <v>140</v>
      </c>
      <c r="B128" s="42" t="s">
        <v>110</v>
      </c>
      <c r="C128" s="42" t="s">
        <v>141</v>
      </c>
    </row>
    <row r="129" spans="1:3">
      <c r="A129" s="59" t="s">
        <v>410</v>
      </c>
      <c r="B129" s="59" t="s">
        <v>110</v>
      </c>
      <c r="C129" s="59" t="s">
        <v>411</v>
      </c>
    </row>
    <row r="130" spans="1:3">
      <c r="A130" s="64" t="s">
        <v>410</v>
      </c>
      <c r="B130" s="64" t="s">
        <v>110</v>
      </c>
      <c r="C130" s="64" t="s">
        <v>411</v>
      </c>
    </row>
    <row r="131" spans="1:3">
      <c r="A131" s="59" t="s">
        <v>412</v>
      </c>
      <c r="B131" s="59" t="s">
        <v>110</v>
      </c>
      <c r="C131" s="59" t="s">
        <v>413</v>
      </c>
    </row>
    <row r="132" spans="1:3">
      <c r="A132" s="64" t="s">
        <v>412</v>
      </c>
      <c r="B132" s="64" t="s">
        <v>110</v>
      </c>
      <c r="C132" s="64" t="s">
        <v>413</v>
      </c>
    </row>
    <row r="133" spans="1:3">
      <c r="A133" s="55" t="s">
        <v>414</v>
      </c>
      <c r="B133" s="55" t="s">
        <v>110</v>
      </c>
      <c r="C133" s="55" t="s">
        <v>415</v>
      </c>
    </row>
    <row r="134" spans="1:3">
      <c r="A134" s="55" t="s">
        <v>416</v>
      </c>
      <c r="B134" s="55" t="s">
        <v>110</v>
      </c>
      <c r="C134" s="55" t="s">
        <v>417</v>
      </c>
    </row>
    <row r="135" spans="1:3">
      <c r="A135" s="55" t="s">
        <v>418</v>
      </c>
      <c r="B135" s="55" t="s">
        <v>110</v>
      </c>
      <c r="C135" s="55" t="s">
        <v>419</v>
      </c>
    </row>
    <row r="136" spans="1:3">
      <c r="A136" s="55" t="s">
        <v>420</v>
      </c>
      <c r="B136" s="55" t="s">
        <v>110</v>
      </c>
      <c r="C136" s="55" t="s">
        <v>421</v>
      </c>
    </row>
    <row r="137" spans="1:3">
      <c r="A137" s="55" t="s">
        <v>422</v>
      </c>
      <c r="B137" s="55" t="s">
        <v>110</v>
      </c>
      <c r="C137" s="55" t="s">
        <v>423</v>
      </c>
    </row>
    <row r="138" spans="1:3">
      <c r="A138" s="38" t="s">
        <v>424</v>
      </c>
      <c r="B138" s="38" t="s">
        <v>110</v>
      </c>
      <c r="C138" s="38" t="s">
        <v>425</v>
      </c>
    </row>
    <row r="139" spans="1:3">
      <c r="A139" s="39" t="s">
        <v>426</v>
      </c>
      <c r="B139" s="39" t="s">
        <v>110</v>
      </c>
      <c r="C139" s="40" t="s">
        <v>427</v>
      </c>
    </row>
    <row r="140" spans="1:3">
      <c r="A140" s="39" t="s">
        <v>428</v>
      </c>
      <c r="B140" s="39" t="s">
        <v>110</v>
      </c>
      <c r="C140" s="40" t="s">
        <v>429</v>
      </c>
    </row>
    <row r="141" spans="1:3">
      <c r="A141" s="39" t="s">
        <v>430</v>
      </c>
      <c r="B141" s="39" t="s">
        <v>110</v>
      </c>
      <c r="C141" s="40" t="s">
        <v>431</v>
      </c>
    </row>
    <row r="142" spans="1:3">
      <c r="A142" s="39" t="s">
        <v>432</v>
      </c>
      <c r="B142" s="39" t="s">
        <v>110</v>
      </c>
      <c r="C142" s="40" t="s">
        <v>433</v>
      </c>
    </row>
    <row r="143" spans="1:3">
      <c r="A143" s="51" t="s">
        <v>434</v>
      </c>
      <c r="B143" s="51" t="s">
        <v>110</v>
      </c>
      <c r="C143" s="52" t="s">
        <v>435</v>
      </c>
    </row>
    <row r="144" spans="1:3">
      <c r="A144" s="35" t="s">
        <v>436</v>
      </c>
      <c r="B144" s="35" t="s">
        <v>110</v>
      </c>
      <c r="C144" s="35" t="s">
        <v>437</v>
      </c>
    </row>
    <row r="145" spans="1:3">
      <c r="A145" s="51" t="s">
        <v>438</v>
      </c>
      <c r="B145" s="51" t="s">
        <v>110</v>
      </c>
      <c r="C145" s="52" t="s">
        <v>439</v>
      </c>
    </row>
    <row r="146" spans="1:3">
      <c r="A146" s="49" t="s">
        <v>440</v>
      </c>
      <c r="B146" s="49" t="s">
        <v>110</v>
      </c>
      <c r="C146" s="49" t="s">
        <v>441</v>
      </c>
    </row>
    <row r="147" spans="1:3">
      <c r="A147" s="49" t="s">
        <v>442</v>
      </c>
      <c r="B147" s="49" t="s">
        <v>110</v>
      </c>
      <c r="C147" s="49" t="s">
        <v>443</v>
      </c>
    </row>
    <row r="148" spans="1:3">
      <c r="A148" s="49" t="s">
        <v>444</v>
      </c>
      <c r="B148" s="49" t="s">
        <v>110</v>
      </c>
      <c r="C148" s="49" t="s">
        <v>445</v>
      </c>
    </row>
    <row r="149" spans="1:3">
      <c r="A149" s="38" t="s">
        <v>185</v>
      </c>
      <c r="B149" s="38" t="s">
        <v>110</v>
      </c>
      <c r="C149" s="38" t="s">
        <v>186</v>
      </c>
    </row>
    <row r="150" spans="1:3">
      <c r="A150" s="42" t="s">
        <v>446</v>
      </c>
      <c r="B150" s="42" t="s">
        <v>110</v>
      </c>
      <c r="C150" s="42" t="s">
        <v>447</v>
      </c>
    </row>
    <row r="151" spans="1:3">
      <c r="A151" s="52" t="s">
        <v>448</v>
      </c>
      <c r="B151" s="52" t="s">
        <v>110</v>
      </c>
      <c r="C151" s="52" t="s">
        <v>449</v>
      </c>
    </row>
    <row r="152" spans="1:3">
      <c r="A152" s="59" t="s">
        <v>450</v>
      </c>
      <c r="B152" s="59" t="s">
        <v>110</v>
      </c>
      <c r="C152" s="59" t="s">
        <v>451</v>
      </c>
    </row>
    <row r="153" spans="1:3">
      <c r="A153" s="64" t="s">
        <v>450</v>
      </c>
      <c r="B153" s="64" t="s">
        <v>110</v>
      </c>
      <c r="C153" s="64" t="s">
        <v>451</v>
      </c>
    </row>
    <row r="154" spans="1:3">
      <c r="A154" s="39" t="s">
        <v>452</v>
      </c>
      <c r="B154" s="39" t="s">
        <v>110</v>
      </c>
      <c r="C154" s="40" t="s">
        <v>453</v>
      </c>
    </row>
    <row r="155" spans="1:3">
      <c r="A155" s="58" t="s">
        <v>454</v>
      </c>
      <c r="B155" s="58" t="s">
        <v>110</v>
      </c>
      <c r="C155" s="58" t="s">
        <v>455</v>
      </c>
    </row>
    <row r="156" spans="1:3">
      <c r="A156" s="55" t="s">
        <v>456</v>
      </c>
      <c r="B156" s="55" t="s">
        <v>110</v>
      </c>
      <c r="C156" s="55" t="s">
        <v>455</v>
      </c>
    </row>
    <row r="157" spans="1:3">
      <c r="A157" s="42" t="s">
        <v>457</v>
      </c>
      <c r="B157" s="42" t="s">
        <v>110</v>
      </c>
      <c r="C157" s="42" t="s">
        <v>458</v>
      </c>
    </row>
    <row r="158" spans="1:3">
      <c r="A158" s="39" t="s">
        <v>459</v>
      </c>
      <c r="B158" s="39" t="s">
        <v>110</v>
      </c>
      <c r="C158" s="40" t="s">
        <v>460</v>
      </c>
    </row>
    <row r="159" spans="1:3">
      <c r="A159" s="39" t="s">
        <v>461</v>
      </c>
      <c r="B159" s="39" t="s">
        <v>110</v>
      </c>
      <c r="C159" s="40" t="s">
        <v>462</v>
      </c>
    </row>
    <row r="160" spans="1:3">
      <c r="A160" s="39" t="s">
        <v>463</v>
      </c>
      <c r="B160" s="39" t="s">
        <v>110</v>
      </c>
      <c r="C160" s="40" t="s">
        <v>464</v>
      </c>
    </row>
    <row r="161" spans="1:3">
      <c r="A161" s="39" t="s">
        <v>465</v>
      </c>
      <c r="B161" s="39" t="s">
        <v>110</v>
      </c>
      <c r="C161" s="40" t="s">
        <v>466</v>
      </c>
    </row>
    <row r="162" spans="1:3">
      <c r="A162" s="39" t="s">
        <v>467</v>
      </c>
      <c r="B162" s="39" t="s">
        <v>110</v>
      </c>
      <c r="C162" s="40" t="s">
        <v>468</v>
      </c>
    </row>
    <row r="163" spans="1:3">
      <c r="A163" s="39" t="s">
        <v>469</v>
      </c>
      <c r="B163" s="39" t="s">
        <v>110</v>
      </c>
      <c r="C163" s="40" t="s">
        <v>470</v>
      </c>
    </row>
    <row r="164" spans="1:3">
      <c r="A164" s="39" t="s">
        <v>471</v>
      </c>
      <c r="B164" s="39" t="s">
        <v>110</v>
      </c>
      <c r="C164" s="40" t="s">
        <v>472</v>
      </c>
    </row>
    <row r="165" spans="1:3">
      <c r="A165" s="46" t="s">
        <v>473</v>
      </c>
      <c r="B165" s="46" t="s">
        <v>110</v>
      </c>
      <c r="C165" s="47" t="s">
        <v>474</v>
      </c>
    </row>
    <row r="166" spans="1:3">
      <c r="A166" s="39" t="s">
        <v>475</v>
      </c>
      <c r="B166" s="39" t="s">
        <v>110</v>
      </c>
      <c r="C166" s="40" t="s">
        <v>476</v>
      </c>
    </row>
    <row r="167" spans="1:3">
      <c r="A167" s="53" t="s">
        <v>477</v>
      </c>
      <c r="B167" s="53" t="s">
        <v>110</v>
      </c>
      <c r="C167" s="54" t="s">
        <v>478</v>
      </c>
    </row>
    <row r="168" spans="1:3">
      <c r="A168" s="39" t="s">
        <v>479</v>
      </c>
      <c r="B168" s="39" t="s">
        <v>110</v>
      </c>
      <c r="C168" s="40" t="s">
        <v>480</v>
      </c>
    </row>
    <row r="169" spans="1:3">
      <c r="A169" s="55" t="s">
        <v>229</v>
      </c>
      <c r="B169" s="55" t="s">
        <v>110</v>
      </c>
      <c r="C169" s="55" t="s">
        <v>230</v>
      </c>
    </row>
    <row r="170" spans="1:3">
      <c r="A170" s="35" t="s">
        <v>481</v>
      </c>
      <c r="B170" s="35" t="s">
        <v>110</v>
      </c>
      <c r="C170" s="35" t="s">
        <v>482</v>
      </c>
    </row>
    <row r="171" spans="1:3">
      <c r="A171" s="35" t="s">
        <v>483</v>
      </c>
      <c r="B171" s="35" t="s">
        <v>110</v>
      </c>
      <c r="C171" s="35" t="s">
        <v>484</v>
      </c>
    </row>
    <row r="172" spans="1:3">
      <c r="A172" s="35" t="s">
        <v>485</v>
      </c>
      <c r="B172" s="35" t="s">
        <v>110</v>
      </c>
      <c r="C172" s="35" t="s">
        <v>486</v>
      </c>
    </row>
    <row r="173" spans="1:3">
      <c r="A173" s="35" t="s">
        <v>487</v>
      </c>
      <c r="B173" s="35" t="s">
        <v>110</v>
      </c>
      <c r="C173" s="35" t="s">
        <v>488</v>
      </c>
    </row>
    <row r="174" spans="1:3">
      <c r="A174" s="39" t="s">
        <v>489</v>
      </c>
      <c r="B174" s="39" t="s">
        <v>110</v>
      </c>
      <c r="C174" s="40" t="s">
        <v>490</v>
      </c>
    </row>
    <row r="175" spans="1:3">
      <c r="A175" s="51" t="s">
        <v>491</v>
      </c>
      <c r="B175" s="51" t="s">
        <v>110</v>
      </c>
      <c r="C175" s="52" t="s">
        <v>492</v>
      </c>
    </row>
    <row r="176" spans="1:3">
      <c r="A176" s="51" t="s">
        <v>493</v>
      </c>
      <c r="B176" s="51" t="s">
        <v>110</v>
      </c>
      <c r="C176" s="52" t="s">
        <v>494</v>
      </c>
    </row>
    <row r="177" spans="1:3">
      <c r="A177" s="49" t="s">
        <v>495</v>
      </c>
      <c r="B177" s="49" t="s">
        <v>110</v>
      </c>
      <c r="C177" s="49" t="s">
        <v>496</v>
      </c>
    </row>
    <row r="178" spans="1:3">
      <c r="A178" s="51" t="s">
        <v>497</v>
      </c>
      <c r="B178" s="51" t="s">
        <v>110</v>
      </c>
      <c r="C178" s="52" t="s">
        <v>498</v>
      </c>
    </row>
    <row r="179" spans="1:3">
      <c r="A179" s="51" t="s">
        <v>499</v>
      </c>
      <c r="B179" s="51" t="s">
        <v>110</v>
      </c>
      <c r="C179" s="52" t="s">
        <v>500</v>
      </c>
    </row>
    <row r="180" spans="1:3">
      <c r="A180" s="51" t="s">
        <v>501</v>
      </c>
      <c r="B180" s="51" t="s">
        <v>110</v>
      </c>
      <c r="C180" s="52" t="s">
        <v>502</v>
      </c>
    </row>
    <row r="181" spans="1:3">
      <c r="A181" s="51" t="s">
        <v>503</v>
      </c>
      <c r="B181" s="51" t="s">
        <v>110</v>
      </c>
      <c r="C181" s="52" t="s">
        <v>504</v>
      </c>
    </row>
    <row r="182" spans="1:3">
      <c r="A182" s="49" t="s">
        <v>166</v>
      </c>
      <c r="B182" s="49" t="s">
        <v>110</v>
      </c>
      <c r="C182" s="49" t="s">
        <v>167</v>
      </c>
    </row>
    <row r="183" spans="1:3">
      <c r="A183" s="38" t="s">
        <v>505</v>
      </c>
      <c r="B183" s="38" t="s">
        <v>110</v>
      </c>
      <c r="C183" s="38" t="s">
        <v>506</v>
      </c>
    </row>
    <row r="185" spans="1:3">
      <c r="A185" s="42"/>
      <c r="B185" s="42"/>
      <c r="C185" s="43"/>
    </row>
    <row r="186" spans="1:3">
      <c r="A186" s="44"/>
      <c r="B186" s="44"/>
      <c r="C186" s="44"/>
    </row>
    <row r="187" spans="1:3">
      <c r="A187" s="44"/>
      <c r="B187" s="44"/>
      <c r="C187" s="44"/>
    </row>
    <row r="188" spans="1:3">
      <c r="A188" s="44"/>
      <c r="B188" s="44"/>
      <c r="C188" s="44"/>
    </row>
    <row r="189" spans="1:3">
      <c r="A189" s="44"/>
      <c r="B189" s="44"/>
      <c r="C189" s="44"/>
    </row>
    <row r="190" spans="1:3">
      <c r="A190" s="44"/>
      <c r="B190" s="44"/>
      <c r="C190" s="44"/>
    </row>
    <row r="191" spans="1:3">
      <c r="A191" s="44"/>
      <c r="B191" s="44"/>
      <c r="C191" s="44"/>
    </row>
    <row r="192" spans="1:3">
      <c r="A192" s="44"/>
      <c r="B192" s="44"/>
      <c r="C192" s="44"/>
    </row>
    <row r="193" spans="1:3">
      <c r="A193" s="44"/>
      <c r="B193" s="44"/>
      <c r="C193" s="44"/>
    </row>
    <row r="194" spans="1:3">
      <c r="A194" s="44"/>
      <c r="B194" s="44"/>
      <c r="C194" s="44"/>
    </row>
    <row r="195" spans="1:3">
      <c r="A195" s="44"/>
      <c r="B195" s="44"/>
      <c r="C195" s="44"/>
    </row>
    <row r="196" spans="1:3">
      <c r="A196" s="44"/>
      <c r="B196" s="44"/>
      <c r="C196" s="44"/>
    </row>
    <row r="197" spans="1:3">
      <c r="A197" s="44"/>
      <c r="B197" s="44"/>
      <c r="C197" s="44"/>
    </row>
    <row r="198" spans="1:3">
      <c r="A198" s="44"/>
      <c r="B198" s="44"/>
      <c r="C198" s="44"/>
    </row>
    <row r="199" spans="1:3">
      <c r="A199" s="44"/>
      <c r="B199" s="44"/>
      <c r="C199" s="44"/>
    </row>
    <row r="200" spans="1:3">
      <c r="A200" s="44"/>
      <c r="B200" s="44"/>
      <c r="C200" s="44"/>
    </row>
    <row r="201" spans="1:3">
      <c r="A201" s="44"/>
      <c r="B201" s="44"/>
      <c r="C201" s="44"/>
    </row>
    <row r="202" spans="1:3">
      <c r="A202" s="44"/>
      <c r="B202" s="44"/>
      <c r="C202" s="44"/>
    </row>
    <row r="203" spans="1:3">
      <c r="A203" s="44"/>
      <c r="B203" s="44"/>
      <c r="C203" s="44"/>
    </row>
    <row r="204" spans="1:3">
      <c r="A204" s="44"/>
      <c r="B204" s="44"/>
      <c r="C204" s="44"/>
    </row>
    <row r="205" spans="1:3">
      <c r="A205" s="44"/>
      <c r="B205" s="44"/>
      <c r="C205" s="44"/>
    </row>
  </sheetData>
  <sortState ref="A2:C205">
    <sortCondition ref="C2:C205"/>
  </sortSt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topLeftCell="A25" workbookViewId="0">
      <selection activeCell="C47" sqref="C47"/>
    </sheetView>
  </sheetViews>
  <sheetFormatPr defaultRowHeight="12.75"/>
  <cols>
    <col min="1" max="1" width="27.85546875" customWidth="1"/>
    <col min="2" max="2" width="31.28515625" customWidth="1"/>
    <col min="3" max="3" width="33.42578125" customWidth="1"/>
  </cols>
  <sheetData>
    <row r="1" spans="1:4" ht="15.75">
      <c r="A1" s="8" t="s">
        <v>507</v>
      </c>
    </row>
    <row r="3" spans="1:4" ht="15.75">
      <c r="A3" s="8" t="s">
        <v>508</v>
      </c>
    </row>
    <row r="4" spans="1:4" ht="45">
      <c r="A4" s="3" t="s">
        <v>509</v>
      </c>
      <c r="B4" s="3" t="s">
        <v>197</v>
      </c>
      <c r="C4" s="3" t="s">
        <v>510</v>
      </c>
      <c r="D4" s="3" t="s">
        <v>198</v>
      </c>
    </row>
    <row r="5" spans="1:4" ht="60">
      <c r="A5" s="3" t="s">
        <v>511</v>
      </c>
      <c r="B5" s="3" t="s">
        <v>512</v>
      </c>
      <c r="C5" s="3" t="s">
        <v>513</v>
      </c>
      <c r="D5" s="3"/>
    </row>
    <row r="6" spans="1:4" ht="30">
      <c r="A6" s="3" t="s">
        <v>514</v>
      </c>
      <c r="B6" s="3" t="s">
        <v>515</v>
      </c>
      <c r="C6" s="3" t="s">
        <v>516</v>
      </c>
      <c r="D6" s="3"/>
    </row>
    <row r="7" spans="1:4" ht="45">
      <c r="A7" s="3" t="s">
        <v>517</v>
      </c>
      <c r="B7" s="3" t="s">
        <v>518</v>
      </c>
      <c r="C7" s="3" t="s">
        <v>519</v>
      </c>
      <c r="D7" s="3"/>
    </row>
    <row r="8" spans="1:4" ht="30">
      <c r="A8" s="3" t="s">
        <v>520</v>
      </c>
      <c r="B8" s="3" t="s">
        <v>521</v>
      </c>
      <c r="C8" s="3" t="s">
        <v>522</v>
      </c>
      <c r="D8" s="3"/>
    </row>
    <row r="9" spans="1:4" ht="45">
      <c r="A9" s="3" t="s">
        <v>199</v>
      </c>
      <c r="B9" s="3" t="s">
        <v>201</v>
      </c>
      <c r="C9" s="3" t="s">
        <v>523</v>
      </c>
      <c r="D9" s="3" t="s">
        <v>145</v>
      </c>
    </row>
    <row r="10" spans="1:4" ht="30">
      <c r="A10" s="3" t="s">
        <v>524</v>
      </c>
      <c r="B10" s="3" t="s">
        <v>525</v>
      </c>
      <c r="C10" s="3" t="s">
        <v>526</v>
      </c>
      <c r="D10" s="3"/>
    </row>
    <row r="11" spans="1:4" ht="15">
      <c r="A11" s="3" t="s">
        <v>527</v>
      </c>
      <c r="B11" s="3" t="s">
        <v>94</v>
      </c>
      <c r="C11" s="3" t="s">
        <v>528</v>
      </c>
      <c r="D11" s="3"/>
    </row>
    <row r="12" spans="1:4" ht="45">
      <c r="A12" s="3" t="s">
        <v>529</v>
      </c>
      <c r="B12" s="3" t="s">
        <v>530</v>
      </c>
      <c r="C12" s="3" t="s">
        <v>531</v>
      </c>
      <c r="D12" s="3"/>
    </row>
    <row r="13" spans="1:4" ht="30">
      <c r="A13" s="3" t="s">
        <v>532</v>
      </c>
      <c r="B13" s="3" t="s">
        <v>209</v>
      </c>
      <c r="C13" s="3" t="s">
        <v>533</v>
      </c>
      <c r="D13" s="3" t="s">
        <v>136</v>
      </c>
    </row>
    <row r="14" spans="1:4" ht="30">
      <c r="A14" s="3" t="s">
        <v>290</v>
      </c>
      <c r="B14" s="3" t="s">
        <v>534</v>
      </c>
      <c r="C14" s="3" t="s">
        <v>533</v>
      </c>
      <c r="D14" s="3"/>
    </row>
    <row r="17" spans="1:3" ht="15.75">
      <c r="A17" s="8" t="s">
        <v>535</v>
      </c>
    </row>
    <row r="18" spans="1:3" ht="15">
      <c r="A18" s="3" t="s">
        <v>536</v>
      </c>
      <c r="B18" s="3" t="s">
        <v>537</v>
      </c>
      <c r="C18" t="s">
        <v>113</v>
      </c>
    </row>
    <row r="19" spans="1:3" ht="30">
      <c r="A19" s="3" t="s">
        <v>326</v>
      </c>
      <c r="B19" s="3" t="s">
        <v>538</v>
      </c>
    </row>
    <row r="20" spans="1:3" ht="30">
      <c r="A20" s="3" t="s">
        <v>539</v>
      </c>
      <c r="B20" s="3" t="s">
        <v>540</v>
      </c>
    </row>
    <row r="21" spans="1:3" ht="30">
      <c r="A21" s="3" t="s">
        <v>541</v>
      </c>
      <c r="B21" s="3" t="s">
        <v>542</v>
      </c>
    </row>
    <row r="22" spans="1:3" ht="30">
      <c r="A22" s="3" t="s">
        <v>543</v>
      </c>
      <c r="B22" s="3" t="s">
        <v>544</v>
      </c>
    </row>
    <row r="23" spans="1:3" ht="30">
      <c r="A23" s="3" t="s">
        <v>342</v>
      </c>
      <c r="B23" s="3" t="s">
        <v>545</v>
      </c>
    </row>
    <row r="24" spans="1:3" ht="15">
      <c r="A24" s="3" t="s">
        <v>546</v>
      </c>
      <c r="B24" s="3" t="s">
        <v>547</v>
      </c>
    </row>
    <row r="25" spans="1:3" ht="45">
      <c r="A25" s="3" t="s">
        <v>215</v>
      </c>
      <c r="B25" s="3" t="s">
        <v>217</v>
      </c>
      <c r="C25" t="s">
        <v>118</v>
      </c>
    </row>
    <row r="26" spans="1:3" ht="30">
      <c r="A26" s="3" t="s">
        <v>222</v>
      </c>
      <c r="B26" s="3" t="s">
        <v>224</v>
      </c>
      <c r="C26" t="s">
        <v>118</v>
      </c>
    </row>
    <row r="27" spans="1:3" ht="30">
      <c r="A27" s="3" t="s">
        <v>548</v>
      </c>
      <c r="B27" s="3" t="s">
        <v>549</v>
      </c>
    </row>
    <row r="28" spans="1:3" ht="30">
      <c r="A28" s="3" t="s">
        <v>550</v>
      </c>
      <c r="B28" s="3" t="s">
        <v>551</v>
      </c>
    </row>
    <row r="29" spans="1:3" ht="30">
      <c r="A29" s="3" t="s">
        <v>552</v>
      </c>
      <c r="B29" s="3" t="s">
        <v>553</v>
      </c>
    </row>
    <row r="30" spans="1:3" ht="30">
      <c r="A30" s="3" t="s">
        <v>400</v>
      </c>
      <c r="B30" s="3" t="s">
        <v>554</v>
      </c>
    </row>
    <row r="31" spans="1:3" ht="30">
      <c r="A31" s="3" t="s">
        <v>402</v>
      </c>
      <c r="B31" s="3" t="s">
        <v>555</v>
      </c>
    </row>
    <row r="32" spans="1:3" ht="30">
      <c r="A32" s="3" t="s">
        <v>556</v>
      </c>
      <c r="B32" s="3" t="s">
        <v>557</v>
      </c>
    </row>
    <row r="33" spans="1:3" ht="30">
      <c r="A33" s="3" t="s">
        <v>408</v>
      </c>
      <c r="B33" s="3" t="s">
        <v>558</v>
      </c>
    </row>
    <row r="34" spans="1:3" ht="30">
      <c r="A34" s="3" t="s">
        <v>559</v>
      </c>
      <c r="B34" s="3" t="s">
        <v>560</v>
      </c>
    </row>
    <row r="35" spans="1:3" ht="30">
      <c r="A35" s="3" t="s">
        <v>561</v>
      </c>
      <c r="B35" s="3" t="s">
        <v>562</v>
      </c>
    </row>
    <row r="36" spans="1:3" ht="30">
      <c r="A36" s="3" t="s">
        <v>563</v>
      </c>
      <c r="B36" s="3" t="s">
        <v>231</v>
      </c>
      <c r="C36" t="s">
        <v>182</v>
      </c>
    </row>
    <row r="37" spans="1:3" ht="30">
      <c r="A37" s="3" t="s">
        <v>564</v>
      </c>
      <c r="B37" s="3" t="s">
        <v>565</v>
      </c>
    </row>
    <row r="40" spans="1:3" ht="15.75">
      <c r="A40" s="8" t="s">
        <v>566</v>
      </c>
    </row>
    <row r="41" spans="1:3" ht="15">
      <c r="A41" s="71" t="s">
        <v>302</v>
      </c>
      <c r="B41" s="74" t="s">
        <v>569</v>
      </c>
    </row>
    <row r="42" spans="1:3" ht="15">
      <c r="A42" s="71" t="s">
        <v>305</v>
      </c>
      <c r="B42" s="74" t="s">
        <v>570</v>
      </c>
    </row>
    <row r="43" spans="1:3" ht="15">
      <c r="A43" s="71" t="s">
        <v>307</v>
      </c>
      <c r="B43" s="74" t="s">
        <v>571</v>
      </c>
    </row>
    <row r="44" spans="1:3" ht="15">
      <c r="A44" s="71" t="s">
        <v>309</v>
      </c>
      <c r="B44" s="74" t="s">
        <v>572</v>
      </c>
    </row>
    <row r="45" spans="1:3" ht="15">
      <c r="A45" s="71" t="s">
        <v>311</v>
      </c>
      <c r="B45" s="74" t="s">
        <v>573</v>
      </c>
    </row>
    <row r="48" spans="1:3" ht="15">
      <c r="A48" s="72" t="s">
        <v>567</v>
      </c>
    </row>
    <row r="49" spans="1:3" ht="15.75">
      <c r="A49" s="8" t="s">
        <v>568</v>
      </c>
    </row>
    <row r="50" spans="1:3">
      <c r="A50" s="73" t="s">
        <v>76</v>
      </c>
      <c r="B50" s="73" t="s">
        <v>77</v>
      </c>
      <c r="C50" s="73"/>
    </row>
    <row r="51" spans="1:3">
      <c r="A51" s="73" t="s">
        <v>79</v>
      </c>
      <c r="B51" s="73" t="s">
        <v>80</v>
      </c>
      <c r="C51" s="73"/>
    </row>
    <row r="52" spans="1:3" ht="25.5">
      <c r="A52" s="73" t="s">
        <v>81</v>
      </c>
      <c r="B52" s="73" t="s">
        <v>82</v>
      </c>
      <c r="C52" s="73"/>
    </row>
    <row r="53" spans="1:3" ht="38.25">
      <c r="A53" s="73" t="s">
        <v>83</v>
      </c>
      <c r="B53" s="73" t="s">
        <v>84</v>
      </c>
      <c r="C53" s="73"/>
    </row>
    <row r="54" spans="1:3" ht="38.25">
      <c r="A54" s="73" t="s">
        <v>85</v>
      </c>
      <c r="B54" s="73" t="s">
        <v>84</v>
      </c>
      <c r="C54" s="73"/>
    </row>
    <row r="55" spans="1:3" ht="25.5">
      <c r="A55" s="73" t="s">
        <v>86</v>
      </c>
      <c r="B55" s="73" t="s">
        <v>87</v>
      </c>
      <c r="C55" s="73"/>
    </row>
    <row r="56" spans="1:3" ht="25.5">
      <c r="A56" s="73" t="s">
        <v>88</v>
      </c>
      <c r="B56" s="73" t="s">
        <v>89</v>
      </c>
      <c r="C56" s="73"/>
    </row>
    <row r="57" spans="1:3" ht="25.5">
      <c r="A57" s="73" t="s">
        <v>91</v>
      </c>
      <c r="B57" s="73" t="s">
        <v>92</v>
      </c>
      <c r="C57" s="73"/>
    </row>
    <row r="58" spans="1:3">
      <c r="A58" s="73" t="s">
        <v>93</v>
      </c>
      <c r="B58" s="73" t="s">
        <v>94</v>
      </c>
      <c r="C58" s="73"/>
    </row>
    <row r="59" spans="1:3" ht="38.25">
      <c r="A59" s="73" t="s">
        <v>95</v>
      </c>
      <c r="B59" s="73" t="s">
        <v>96</v>
      </c>
      <c r="C59" s="73"/>
    </row>
    <row r="60" spans="1:3">
      <c r="A60" s="73" t="s">
        <v>97</v>
      </c>
      <c r="B60" s="73" t="s">
        <v>98</v>
      </c>
      <c r="C60" s="73"/>
    </row>
    <row r="61" spans="1:3">
      <c r="A61" s="73" t="s">
        <v>99</v>
      </c>
      <c r="B61" s="73" t="s">
        <v>100</v>
      </c>
      <c r="C61" s="73"/>
    </row>
    <row r="62" spans="1:3" ht="25.5">
      <c r="A62" s="73" t="s">
        <v>101</v>
      </c>
      <c r="B62" s="73" t="s">
        <v>102</v>
      </c>
      <c r="C62" s="73"/>
    </row>
    <row r="63" spans="1:3">
      <c r="A63" s="73" t="s">
        <v>103</v>
      </c>
      <c r="B63" s="73" t="s">
        <v>104</v>
      </c>
      <c r="C63" s="7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Expedited</vt:lpstr>
      <vt:lpstr>GenEd</vt:lpstr>
      <vt:lpstr>OCEAN2018-11-26</vt:lpstr>
      <vt:lpstr>UCC-Dec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Brock, Angela</dc:creator>
  <cp:keywords/>
  <dc:description/>
  <cp:lastModifiedBy>Brock, Angela</cp:lastModifiedBy>
  <cp:revision>3</cp:revision>
  <dcterms:created xsi:type="dcterms:W3CDTF">2015-11-16T05:11:12Z</dcterms:created>
  <dcterms:modified xsi:type="dcterms:W3CDTF">2018-12-06T13:19:17Z</dcterms:modified>
  <cp:category/>
  <cp:contentStatus/>
</cp:coreProperties>
</file>